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송으뜸\송으뜸\소독제\AI구제역소독제\AI\"/>
    </mc:Choice>
  </mc:AlternateContent>
  <xr:revisionPtr revIDLastSave="0" documentId="13_ncr:1_{7E6ED302-F919-439E-9DB5-9AF9BD6346CA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소독제효력시험실시제품현황(AI)" sheetId="4" r:id="rId1"/>
    <sheet name="Sheet1" sheetId="5" r:id="rId2"/>
    <sheet name="Sheet2" sheetId="6" r:id="rId3"/>
  </sheets>
  <externalReferences>
    <externalReference r:id="rId4"/>
  </externalReferences>
  <definedNames>
    <definedName name="_xlnm._FilterDatabase" localSheetId="1" hidden="1">[1]Sheet1!$D$4:$G$4</definedName>
    <definedName name="_xlnm._FilterDatabase" localSheetId="2" hidden="1">Sheet2!$M$9:$M$228</definedName>
    <definedName name="_xlnm._FilterDatabase" localSheetId="0" hidden="1">'소독제효력시험실시제품현황(AI)'!$A$1:$H$210</definedName>
    <definedName name="_xlnm.Print_Titles" localSheetId="0">'소독제효력시험실시제품현황(AI)'!$1:$1</definedName>
  </definedNames>
  <calcPr calcId="191029"/>
</workbook>
</file>

<file path=xl/sharedStrings.xml><?xml version="1.0" encoding="utf-8"?>
<sst xmlns="http://schemas.openxmlformats.org/spreadsheetml/2006/main" count="1675" uniqueCount="974">
  <si>
    <t>제 품 명</t>
  </si>
  <si>
    <t>성상</t>
  </si>
  <si>
    <t>주성분 및 분량</t>
  </si>
  <si>
    <t>제조(수입)회사</t>
  </si>
  <si>
    <t>산제</t>
  </si>
  <si>
    <t>삼종염500g, 사과산100g</t>
  </si>
  <si>
    <t>삼종염500g, 사과산150g</t>
  </si>
  <si>
    <t>삼종염500g, 사과산 100g</t>
  </si>
  <si>
    <t>정제</t>
  </si>
  <si>
    <t>삼종염 2.5g, 사과산 0.5g/1정(5g)</t>
  </si>
  <si>
    <t>삼종염 500g, 사과산100g</t>
  </si>
  <si>
    <t>삼종염 500g, 사과산150g</t>
  </si>
  <si>
    <t>삼종염 500g, 사과산 100g</t>
  </si>
  <si>
    <t>삼종염70g, 사과산300g, 구연산 300g</t>
  </si>
  <si>
    <t>삼종염500g, NaDCC50g</t>
  </si>
  <si>
    <t>삼종염50%, NaDCC 5%</t>
  </si>
  <si>
    <t>삼종염 500g, 사과산 100g, 구연산 30g, 타르타르산 20g</t>
  </si>
  <si>
    <t>삼종염 500g, 사과산 100g, 구연산 50g, 타르타르산 30g</t>
  </si>
  <si>
    <t>액제</t>
  </si>
  <si>
    <t>과산화수소 275 g, 과산화초산 58 g</t>
  </si>
  <si>
    <t>NaDCC 1,000g</t>
  </si>
  <si>
    <t>NaDCC 5g/정</t>
  </si>
  <si>
    <t>NaDCC 500g</t>
  </si>
  <si>
    <t>NaDCC 3.3g/정(5g)</t>
  </si>
  <si>
    <t>NaDCC 990g</t>
  </si>
  <si>
    <t>NaDCC 1000g</t>
  </si>
  <si>
    <t>NaDCC 375g</t>
  </si>
  <si>
    <t>구연산 500g</t>
  </si>
  <si>
    <t>구연산400g, Sodium laurylsulfate 600g</t>
  </si>
  <si>
    <t>구연산200g,복합4급암모늄100g, 인산100g</t>
  </si>
  <si>
    <t>구연산200g, 복합4급암모늄100g</t>
  </si>
  <si>
    <t>구연산200g,복합4급암모늄100g</t>
  </si>
  <si>
    <t>구연산200g, 벤잘코늄염화물100g, 인산 60g</t>
  </si>
  <si>
    <t>구연산 1.5g, 사과산 0.25g, 안정화목초액 2.5ml</t>
  </si>
  <si>
    <t>구연산 300g, 사과산 50g, 안정화목초액 500ml</t>
  </si>
  <si>
    <t>디데실디메칠암모니아염 100g, 구연산 200g, 인산, 타르타르산</t>
  </si>
  <si>
    <t>유효요오드 2.75%, 인산9.5%, 황산 9.3%</t>
  </si>
  <si>
    <t>유효요오드 27.5g, 인산 95g, 황산 93g</t>
  </si>
  <si>
    <t>G 100g</t>
  </si>
  <si>
    <t>G(50%) 200g, F(35%) 30g</t>
  </si>
  <si>
    <t>G 100g , DDAC 50g, 염화벤잘코늄 100g</t>
  </si>
  <si>
    <t> G(50%)100g, F(38%) 210g,복합4급암모늄 60g</t>
  </si>
  <si>
    <t>G 150g, 4급암모늄 100g</t>
  </si>
  <si>
    <t>G 75g, 4급암모늄 130g</t>
  </si>
  <si>
    <t>G 107.25g, 복합4급암모늄 248.6g</t>
  </si>
  <si>
    <t>G 40g, F 31.5g, 4급암모늄100g, 글리옥살 32g</t>
  </si>
  <si>
    <t>분류(작용기전별)</t>
  </si>
  <si>
    <t>산성제</t>
    <phoneticPr fontId="1" type="noConversion"/>
  </si>
  <si>
    <t>알데하이드</t>
    <phoneticPr fontId="1" type="noConversion"/>
  </si>
  <si>
    <t>염기제</t>
    <phoneticPr fontId="1" type="noConversion"/>
  </si>
  <si>
    <t xml:space="preserve">삼종염500g, 사과산100g </t>
  </si>
  <si>
    <t xml:space="preserve">삼종염500g, 사과산150g </t>
  </si>
  <si>
    <t xml:space="preserve">삼종염70g, 사과산300g </t>
  </si>
  <si>
    <t>삼종염 500g,사과산100g</t>
  </si>
  <si>
    <t xml:space="preserve">삼종염500g, 사과산100g, NaDDC 50g </t>
  </si>
  <si>
    <t>삼종염500g, 사과산100g, 설파믹산 50g</t>
  </si>
  <si>
    <t>삼종염500g, NaDCC 50g</t>
  </si>
  <si>
    <t>과산화수소 275g, 과산화초산 58g</t>
  </si>
  <si>
    <t>구연산 400g, DF-100 20g</t>
  </si>
  <si>
    <t>구연산 200g, 복합4급암모늄 100g</t>
  </si>
  <si>
    <t>구연산200g, 복합4급암모늄 100g</t>
  </si>
  <si>
    <t>구연산200g,복합4급암모늄 100g</t>
  </si>
  <si>
    <t>구연산200g,복합4급암모늄 100g, 인산 50g</t>
  </si>
  <si>
    <t>구연산200g, 벤잘코늄염화물200g, 인산 60g</t>
  </si>
  <si>
    <t>구연산400g, 자몽종자추출물 20g</t>
  </si>
  <si>
    <t>Silver dihydrogen citrate 2400㎎, 구연산 50g</t>
  </si>
  <si>
    <t>G 200g, 디데실디메칠암모늄브로마이드 20g</t>
  </si>
  <si>
    <t>G 150㎖, 염화벤잘코늄 60㎖</t>
  </si>
  <si>
    <t>G 53.63g, 복합4급암모늄124.3g</t>
  </si>
  <si>
    <t>디데실디메칠암모니아염 100㎖, 크레졸 100㎖</t>
  </si>
  <si>
    <t>디데실디메칠암모니아염 5%</t>
  </si>
  <si>
    <t>웰크린-씨</t>
    <phoneticPr fontId="1" type="noConversion"/>
  </si>
  <si>
    <t>액제</t>
    <phoneticPr fontId="1" type="noConversion"/>
  </si>
  <si>
    <t>구연산200g, 벤잘코늄염화물100g, 인산 60g</t>
    <phoneticPr fontId="1" type="noConversion"/>
  </si>
  <si>
    <t>제15-301호</t>
    <phoneticPr fontId="1" type="noConversion"/>
  </si>
  <si>
    <t>녹십자수의약품㈜</t>
    <phoneticPr fontId="1" type="noConversion"/>
  </si>
  <si>
    <t>글루타-에프</t>
    <phoneticPr fontId="1" type="noConversion"/>
  </si>
  <si>
    <t>제16-161호</t>
    <phoneticPr fontId="1" type="noConversion"/>
  </si>
  <si>
    <t>글루투스</t>
    <phoneticPr fontId="1" type="noConversion"/>
  </si>
  <si>
    <t>제128-48호</t>
    <phoneticPr fontId="1" type="noConversion"/>
  </si>
  <si>
    <t>노프러블럼액</t>
    <phoneticPr fontId="1" type="noConversion"/>
  </si>
  <si>
    <t>제10-262호</t>
    <phoneticPr fontId="1" type="noConversion"/>
  </si>
  <si>
    <t>제181-1호</t>
    <phoneticPr fontId="1" type="noConversion"/>
  </si>
  <si>
    <t>뉴어스텍</t>
    <phoneticPr fontId="1" type="noConversion"/>
  </si>
  <si>
    <t>황산구리수화물 20%, 황산 7.8%, 암모니아수 6%</t>
    <phoneticPr fontId="1" type="noConversion"/>
  </si>
  <si>
    <t>다원올킬</t>
    <phoneticPr fontId="1" type="noConversion"/>
  </si>
  <si>
    <t>닥터-케이</t>
    <phoneticPr fontId="1" type="noConversion"/>
  </si>
  <si>
    <t>제11-330호</t>
    <phoneticPr fontId="1" type="noConversion"/>
  </si>
  <si>
    <t>디사이드</t>
    <phoneticPr fontId="1" type="noConversion"/>
  </si>
  <si>
    <t>제41-54호</t>
    <phoneticPr fontId="1" type="noConversion"/>
  </si>
  <si>
    <t>라이프가드-정</t>
    <phoneticPr fontId="1" type="noConversion"/>
  </si>
  <si>
    <t>제6-115호</t>
    <phoneticPr fontId="1" type="noConversion"/>
  </si>
  <si>
    <t>라이프자켓</t>
    <phoneticPr fontId="1" type="noConversion"/>
  </si>
  <si>
    <t>락토클린스프레이</t>
    <phoneticPr fontId="1" type="noConversion"/>
  </si>
  <si>
    <t>제115-147호</t>
    <phoneticPr fontId="1" type="noConversion"/>
  </si>
  <si>
    <t>농축 김치젖산균 배양물 1g, 구연산10g</t>
    <phoneticPr fontId="1" type="noConversion"/>
  </si>
  <si>
    <t>제131-8호</t>
    <phoneticPr fontId="1" type="noConversion"/>
  </si>
  <si>
    <t>바이시드산</t>
    <phoneticPr fontId="1" type="noConversion"/>
  </si>
  <si>
    <t>제42-106호</t>
    <phoneticPr fontId="1" type="noConversion"/>
  </si>
  <si>
    <t>불칸</t>
    <phoneticPr fontId="1" type="noConversion"/>
  </si>
  <si>
    <t>이화팜텍㈜</t>
    <phoneticPr fontId="1" type="noConversion"/>
  </si>
  <si>
    <t>제4-122호</t>
    <phoneticPr fontId="1" type="noConversion"/>
  </si>
  <si>
    <t>에스가드</t>
    <phoneticPr fontId="1" type="noConversion"/>
  </si>
  <si>
    <t>올크린업</t>
    <phoneticPr fontId="1" type="noConversion"/>
  </si>
  <si>
    <t>우진비앤지㈜</t>
    <phoneticPr fontId="1" type="noConversion"/>
  </si>
  <si>
    <t>제18-134호</t>
    <phoneticPr fontId="1" type="noConversion"/>
  </si>
  <si>
    <t>이과수</t>
    <phoneticPr fontId="1" type="noConversion"/>
  </si>
  <si>
    <t>잡스애니케어플러스</t>
    <phoneticPr fontId="1" type="noConversion"/>
  </si>
  <si>
    <t>제187-2호</t>
    <phoneticPr fontId="1" type="noConversion"/>
  </si>
  <si>
    <t>복합4급암모늄 100g, 구연산 200g</t>
    <phoneticPr fontId="1" type="noConversion"/>
  </si>
  <si>
    <t>제로솔</t>
    <phoneticPr fontId="1" type="noConversion"/>
  </si>
  <si>
    <t>제31-231호</t>
    <phoneticPr fontId="1" type="noConversion"/>
  </si>
  <si>
    <t>구연산200g, 복합4급암모늄100g</t>
    <phoneticPr fontId="1" type="noConversion"/>
  </si>
  <si>
    <t>제115-143호</t>
    <phoneticPr fontId="1" type="noConversion"/>
  </si>
  <si>
    <t>젠탑</t>
    <phoneticPr fontId="1" type="noConversion"/>
  </si>
  <si>
    <t>참신 시안나-50</t>
    <phoneticPr fontId="1" type="noConversion"/>
  </si>
  <si>
    <t>청정농장</t>
    <phoneticPr fontId="1" type="noConversion"/>
  </si>
  <si>
    <t>카밀라</t>
    <phoneticPr fontId="1" type="noConversion"/>
  </si>
  <si>
    <t>케이-투</t>
    <phoneticPr fontId="1" type="noConversion"/>
  </si>
  <si>
    <t xml:space="preserve">삼종염500g, 사과산100g, 구연산100g </t>
    <phoneticPr fontId="1" type="noConversion"/>
  </si>
  <si>
    <t>크레오콤플렉스</t>
    <phoneticPr fontId="1" type="noConversion"/>
  </si>
  <si>
    <t>크린가드</t>
    <phoneticPr fontId="1" type="noConversion"/>
  </si>
  <si>
    <t>크린올</t>
    <phoneticPr fontId="1" type="noConversion"/>
  </si>
  <si>
    <t>파콤시드</t>
    <phoneticPr fontId="1" type="noConversion"/>
  </si>
  <si>
    <t>팜세이프</t>
    <phoneticPr fontId="1" type="noConversion"/>
  </si>
  <si>
    <t>펀치킬</t>
    <phoneticPr fontId="1" type="noConversion"/>
  </si>
  <si>
    <t>제22-106호</t>
    <phoneticPr fontId="1" type="noConversion"/>
  </si>
  <si>
    <t>프리-팜</t>
    <phoneticPr fontId="1" type="noConversion"/>
  </si>
  <si>
    <t>제37-214호</t>
    <phoneticPr fontId="1" type="noConversion"/>
  </si>
  <si>
    <t>하이프렐바 SF</t>
    <phoneticPr fontId="1" type="noConversion"/>
  </si>
  <si>
    <t>제59-57호</t>
    <phoneticPr fontId="1" type="noConversion"/>
  </si>
  <si>
    <t>제23-87호</t>
    <phoneticPr fontId="1" type="noConversion"/>
  </si>
  <si>
    <t>G 100g</t>
    <phoneticPr fontId="1" type="noConversion"/>
  </si>
  <si>
    <t>삼종염 500g, NaDCC 50g</t>
    <phoneticPr fontId="1" type="noConversion"/>
  </si>
  <si>
    <t>박탄-에스</t>
    <phoneticPr fontId="1" type="noConversion"/>
  </si>
  <si>
    <t>제168-1호</t>
    <phoneticPr fontId="1" type="noConversion"/>
  </si>
  <si>
    <t>버콘-S</t>
    <phoneticPr fontId="1" type="noConversion"/>
  </si>
  <si>
    <t>제8-277호</t>
    <phoneticPr fontId="1" type="noConversion"/>
  </si>
  <si>
    <t>바이엘코리아㈜</t>
    <phoneticPr fontId="1" type="noConversion"/>
  </si>
  <si>
    <t>제156-39호</t>
    <phoneticPr fontId="1" type="noConversion"/>
  </si>
  <si>
    <t>비바존</t>
    <phoneticPr fontId="1" type="noConversion"/>
  </si>
  <si>
    <t>세이프-티</t>
    <phoneticPr fontId="1" type="noConversion"/>
  </si>
  <si>
    <t>제2-102호</t>
    <phoneticPr fontId="1" type="noConversion"/>
  </si>
  <si>
    <t>제110-25호</t>
    <phoneticPr fontId="1" type="noConversion"/>
  </si>
  <si>
    <t>신일클로-G 100</t>
    <phoneticPr fontId="1" type="noConversion"/>
  </si>
  <si>
    <t>신일클로-T</t>
    <phoneticPr fontId="1" type="noConversion"/>
  </si>
  <si>
    <t>제115-138호</t>
    <phoneticPr fontId="1" type="noConversion"/>
  </si>
  <si>
    <t>씨투스</t>
    <phoneticPr fontId="1" type="noConversion"/>
  </si>
  <si>
    <t>아그리점2000</t>
    <phoneticPr fontId="1" type="noConversion"/>
  </si>
  <si>
    <t>제25-231호</t>
    <phoneticPr fontId="1" type="noConversion"/>
  </si>
  <si>
    <t>에이스팜</t>
    <phoneticPr fontId="1" type="noConversion"/>
  </si>
  <si>
    <t>제29-176호</t>
    <phoneticPr fontId="1" type="noConversion"/>
  </si>
  <si>
    <t>올바이-지큐</t>
    <phoneticPr fontId="1" type="noConversion"/>
  </si>
  <si>
    <t>제25-204호</t>
    <phoneticPr fontId="1" type="noConversion"/>
  </si>
  <si>
    <t>구연산200g, 복합4급암모늄 100g, 인산 100g</t>
    <phoneticPr fontId="1" type="noConversion"/>
  </si>
  <si>
    <t>진우약품㈜</t>
    <phoneticPr fontId="1" type="noConversion"/>
  </si>
  <si>
    <t>케이원</t>
    <phoneticPr fontId="1" type="noConversion"/>
  </si>
  <si>
    <t>제20-220호</t>
    <phoneticPr fontId="1" type="noConversion"/>
  </si>
  <si>
    <t>큐-맥스</t>
    <phoneticPr fontId="1" type="noConversion"/>
  </si>
  <si>
    <t>크린백</t>
    <phoneticPr fontId="1" type="noConversion"/>
  </si>
  <si>
    <t>제29-182호</t>
    <phoneticPr fontId="1" type="noConversion"/>
  </si>
  <si>
    <t>크린업-에프</t>
    <phoneticPr fontId="1" type="noConversion"/>
  </si>
  <si>
    <t>제26-152호</t>
    <phoneticPr fontId="1" type="noConversion"/>
  </si>
  <si>
    <t>제77-29호</t>
    <phoneticPr fontId="1" type="noConversion"/>
  </si>
  <si>
    <t>트리플G</t>
    <phoneticPr fontId="1" type="noConversion"/>
  </si>
  <si>
    <t>제91-45호</t>
    <phoneticPr fontId="1" type="noConversion"/>
  </si>
  <si>
    <t>제34-167호</t>
    <phoneticPr fontId="1" type="noConversion"/>
  </si>
  <si>
    <t>제16-228호</t>
    <phoneticPr fontId="1" type="noConversion"/>
  </si>
  <si>
    <t>제91-71호</t>
    <phoneticPr fontId="1" type="noConversion"/>
  </si>
  <si>
    <t>팜케어 3</t>
    <phoneticPr fontId="1" type="noConversion"/>
  </si>
  <si>
    <t>제96-71호</t>
    <phoneticPr fontId="1" type="noConversion"/>
  </si>
  <si>
    <t>제37-232호</t>
    <phoneticPr fontId="1" type="noConversion"/>
  </si>
  <si>
    <t>포인트-100</t>
    <phoneticPr fontId="1" type="noConversion"/>
  </si>
  <si>
    <t>제156-37호</t>
    <phoneticPr fontId="1" type="noConversion"/>
  </si>
  <si>
    <t>제22-95호</t>
    <phoneticPr fontId="1" type="noConversion"/>
  </si>
  <si>
    <t>프로텍트 M</t>
    <phoneticPr fontId="1" type="noConversion"/>
  </si>
  <si>
    <t>제22-96호</t>
    <phoneticPr fontId="1" type="noConversion"/>
  </si>
  <si>
    <t>제14-149호</t>
    <phoneticPr fontId="1" type="noConversion"/>
  </si>
  <si>
    <t>하나텐</t>
    <phoneticPr fontId="1" type="noConversion"/>
  </si>
  <si>
    <t>하나텐 파워</t>
    <phoneticPr fontId="1" type="noConversion"/>
  </si>
  <si>
    <t>하이드킬</t>
    <phoneticPr fontId="1" type="noConversion"/>
  </si>
  <si>
    <t>제15-260호</t>
    <phoneticPr fontId="1" type="noConversion"/>
  </si>
  <si>
    <t>대성 하이크린</t>
    <phoneticPr fontId="1" type="noConversion"/>
  </si>
  <si>
    <t>바이킬</t>
    <phoneticPr fontId="1" type="noConversion"/>
  </si>
  <si>
    <t>브로시드</t>
    <phoneticPr fontId="1" type="noConversion"/>
  </si>
  <si>
    <t>G 107.25g , DDAC 78g, 염화벤잘코늄(50%) 170.6g</t>
    <phoneticPr fontId="1" type="noConversion"/>
  </si>
  <si>
    <t>브롬가드</t>
    <phoneticPr fontId="1" type="noConversion"/>
  </si>
  <si>
    <t>제11-240호</t>
    <phoneticPr fontId="1" type="noConversion"/>
  </si>
  <si>
    <t>블루스카이</t>
    <phoneticPr fontId="1" type="noConversion"/>
  </si>
  <si>
    <t>제36-69호</t>
    <phoneticPr fontId="1" type="noConversion"/>
  </si>
  <si>
    <t>비비클린</t>
    <phoneticPr fontId="1" type="noConversion"/>
  </si>
  <si>
    <t>슈퍼글루</t>
    <phoneticPr fontId="1" type="noConversion"/>
  </si>
  <si>
    <t>제4-121호</t>
    <phoneticPr fontId="1" type="noConversion"/>
  </si>
  <si>
    <t>슈퍼크론</t>
    <phoneticPr fontId="1" type="noConversion"/>
  </si>
  <si>
    <t>제34-137호</t>
    <phoneticPr fontId="1" type="noConversion"/>
  </si>
  <si>
    <t>스누캅</t>
    <phoneticPr fontId="1" type="noConversion"/>
  </si>
  <si>
    <t>제110-4호</t>
    <phoneticPr fontId="1" type="noConversion"/>
  </si>
  <si>
    <t>제33-291호</t>
    <phoneticPr fontId="1" type="noConversion"/>
  </si>
  <si>
    <t>쎄니가드 </t>
    <phoneticPr fontId="1" type="noConversion"/>
  </si>
  <si>
    <t>제31-280호</t>
    <phoneticPr fontId="1" type="noConversion"/>
  </si>
  <si>
    <t>쓰리캅</t>
    <phoneticPr fontId="1" type="noConversion"/>
  </si>
  <si>
    <t>디데실디메칠암모늄클로라이드 10%</t>
    <phoneticPr fontId="1" type="noConversion"/>
  </si>
  <si>
    <t>에프엠킬-5</t>
    <phoneticPr fontId="1" type="noConversion"/>
  </si>
  <si>
    <t>제14-90호</t>
    <phoneticPr fontId="1" type="noConversion"/>
  </si>
  <si>
    <t>엑세놀</t>
    <phoneticPr fontId="1" type="noConversion"/>
  </si>
  <si>
    <t>제22-110호</t>
    <phoneticPr fontId="1" type="noConversion"/>
  </si>
  <si>
    <t>제91-38호</t>
    <phoneticPr fontId="1" type="noConversion"/>
  </si>
  <si>
    <t>제18-109호</t>
    <phoneticPr fontId="1" type="noConversion"/>
  </si>
  <si>
    <t>크레오시드</t>
    <phoneticPr fontId="1" type="noConversion"/>
  </si>
  <si>
    <t>제42-110호</t>
    <phoneticPr fontId="1" type="noConversion"/>
  </si>
  <si>
    <t>제42-109호</t>
    <phoneticPr fontId="1" type="noConversion"/>
  </si>
  <si>
    <t>G 100ml, 크레졸 100m,l DDAC 100ml</t>
    <phoneticPr fontId="1" type="noConversion"/>
  </si>
  <si>
    <t>제14-106호</t>
    <phoneticPr fontId="1" type="noConversion"/>
  </si>
  <si>
    <t>크린월드</t>
    <phoneticPr fontId="1" type="noConversion"/>
  </si>
  <si>
    <t>제3-102호</t>
    <phoneticPr fontId="1" type="noConversion"/>
  </si>
  <si>
    <t>티 에이치 4 플러스</t>
    <phoneticPr fontId="1" type="noConversion"/>
  </si>
  <si>
    <t>G 62.5g, DDAC 18.75g 등</t>
    <phoneticPr fontId="1" type="noConversion"/>
  </si>
  <si>
    <t>파콤-에이</t>
    <phoneticPr fontId="1" type="noConversion"/>
  </si>
  <si>
    <t>제16-98호</t>
    <phoneticPr fontId="1" type="noConversion"/>
  </si>
  <si>
    <t>디데실디메칠암모니아염등 혼합액 4.5%, Alkyldimethylbenzylamm chloride 3%</t>
    <phoneticPr fontId="1" type="noConversion"/>
  </si>
  <si>
    <t>제33-229호</t>
    <phoneticPr fontId="1" type="noConversion"/>
  </si>
  <si>
    <t>제2-67호</t>
    <phoneticPr fontId="1" type="noConversion"/>
  </si>
  <si>
    <t>제34-165호</t>
    <phoneticPr fontId="1" type="noConversion"/>
  </si>
  <si>
    <t>한풍 글루드액</t>
    <phoneticPr fontId="1" type="noConversion"/>
  </si>
  <si>
    <t>허브크린</t>
    <phoneticPr fontId="1" type="noConversion"/>
  </si>
  <si>
    <t>구연산 500g, Carvacrol로써 186g</t>
    <phoneticPr fontId="1" type="noConversion"/>
  </si>
  <si>
    <t>네오클린 플러스</t>
    <phoneticPr fontId="1" type="noConversion"/>
  </si>
  <si>
    <t>벤잘코늄염화물 100g, 구연산200g, 인산 100g</t>
    <phoneticPr fontId="1" type="noConversion"/>
  </si>
  <si>
    <t>디앤제이</t>
    <phoneticPr fontId="1" type="noConversion"/>
  </si>
  <si>
    <t>제209-30호</t>
    <phoneticPr fontId="1" type="noConversion"/>
  </si>
  <si>
    <t>4급암모늄 327.5g, G 100g, 인산 18.75g</t>
    <phoneticPr fontId="1" type="noConversion"/>
  </si>
  <si>
    <t>자연―팜</t>
    <phoneticPr fontId="1" type="noConversion"/>
  </si>
  <si>
    <t>제181-3호</t>
    <phoneticPr fontId="1" type="noConversion"/>
  </si>
  <si>
    <t>구연산200g, 복합4급암모늄100g, 인산 100g</t>
    <phoneticPr fontId="1" type="noConversion"/>
  </si>
  <si>
    <t>G 130g, 벤잘코늄염화물 160g, 4급암모늄 30g</t>
    <phoneticPr fontId="1" type="noConversion"/>
  </si>
  <si>
    <t>그린존-A</t>
    <phoneticPr fontId="1" type="noConversion"/>
  </si>
  <si>
    <t>바이오크론</t>
    <phoneticPr fontId="1" type="noConversion"/>
  </si>
  <si>
    <t>㈜이엘티사이언스</t>
    <phoneticPr fontId="1" type="noConversion"/>
  </si>
  <si>
    <t>한국썸벧㈜</t>
    <phoneticPr fontId="1" type="noConversion"/>
  </si>
  <si>
    <t>바로크린</t>
    <phoneticPr fontId="1" type="noConversion"/>
  </si>
  <si>
    <t>㈜대호</t>
    <phoneticPr fontId="1" type="noConversion"/>
  </si>
  <si>
    <t>스누캅-F</t>
    <phoneticPr fontId="1" type="noConversion"/>
  </si>
  <si>
    <t>제115-107호</t>
    <phoneticPr fontId="1" type="noConversion"/>
  </si>
  <si>
    <t>팜하이진</t>
    <phoneticPr fontId="1" type="noConversion"/>
  </si>
  <si>
    <t>제41-72호</t>
    <phoneticPr fontId="1" type="noConversion"/>
  </si>
  <si>
    <t>복합4급암모늄 100g, 구연산 200g, 인산 100g</t>
    <phoneticPr fontId="1" type="noConversion"/>
  </si>
  <si>
    <t>제15-319호</t>
    <phoneticPr fontId="1" type="noConversion"/>
  </si>
  <si>
    <t>녹수 클린업</t>
    <phoneticPr fontId="1" type="noConversion"/>
  </si>
  <si>
    <t>4급암모늄 100g/L, 구연산 200g/L, 사과산 50g/L</t>
    <phoneticPr fontId="1" type="noConversion"/>
  </si>
  <si>
    <t>알킬디메칠염화암모늄 100g/L, 구연산 200g/L, 인산 60g/L</t>
    <phoneticPr fontId="1" type="noConversion"/>
  </si>
  <si>
    <t>지피씨8</t>
    <phoneticPr fontId="1" type="noConversion"/>
  </si>
  <si>
    <t>제42-50호</t>
    <phoneticPr fontId="1" type="noConversion"/>
  </si>
  <si>
    <t>디메칠벤질앙모늄클로라이드 100g, 구연산 200g, 인산 33g</t>
    <phoneticPr fontId="1" type="noConversion"/>
  </si>
  <si>
    <t>저미사이드</t>
    <phoneticPr fontId="1" type="noConversion"/>
  </si>
  <si>
    <t>제27-51호</t>
    <phoneticPr fontId="1" type="noConversion"/>
  </si>
  <si>
    <t>태고도르73</t>
    <phoneticPr fontId="1" type="noConversion"/>
  </si>
  <si>
    <t>제18-45호</t>
    <phoneticPr fontId="1" type="noConversion"/>
  </si>
  <si>
    <t>포름알데하이드 75g, 글루타알데하이드 50g, 염화벤잘코늄 60g, 구연산 13g</t>
    <phoneticPr fontId="1" type="noConversion"/>
  </si>
  <si>
    <t>제18-85호</t>
    <phoneticPr fontId="1" type="noConversion"/>
  </si>
  <si>
    <t>산제</t>
    <phoneticPr fontId="1" type="noConversion"/>
  </si>
  <si>
    <t>Formalin 178.38g, Glutaral concentrate 220g</t>
    <phoneticPr fontId="1" type="noConversion"/>
  </si>
  <si>
    <t>그린업</t>
    <phoneticPr fontId="1" type="noConversion"/>
  </si>
  <si>
    <t>제6-285호</t>
    <phoneticPr fontId="1" type="noConversion"/>
  </si>
  <si>
    <t>제6-286호</t>
    <phoneticPr fontId="1" type="noConversion"/>
  </si>
  <si>
    <t>한국화이자동물약품㈜</t>
    <phoneticPr fontId="1" type="noConversion"/>
  </si>
  <si>
    <t>에스제이스프레이</t>
    <phoneticPr fontId="1" type="noConversion"/>
  </si>
  <si>
    <t>제115-158호</t>
    <phoneticPr fontId="1" type="noConversion"/>
  </si>
  <si>
    <t>제4-130호</t>
    <phoneticPr fontId="1" type="noConversion"/>
  </si>
  <si>
    <t>원샷존</t>
    <phoneticPr fontId="1" type="noConversion"/>
  </si>
  <si>
    <t>무수구연산400g, 사과산100g, Sodium dodecylsulfate50g</t>
    <phoneticPr fontId="1" type="noConversion"/>
  </si>
  <si>
    <t>닥터필드 2011A</t>
    <phoneticPr fontId="1" type="noConversion"/>
  </si>
  <si>
    <t>제95-28호</t>
    <phoneticPr fontId="1" type="noConversion"/>
  </si>
  <si>
    <t>Potassium Monopersulfate 500g, Malic acid 100g</t>
    <phoneticPr fontId="1" type="noConversion"/>
  </si>
  <si>
    <t>㈜고려비엔피</t>
    <phoneticPr fontId="1" type="noConversion"/>
  </si>
  <si>
    <t>㈜씨티씨바이오</t>
  </si>
  <si>
    <t>아셉트롤정</t>
    <phoneticPr fontId="1" type="noConversion"/>
  </si>
  <si>
    <t>제 310-1 호</t>
    <phoneticPr fontId="1" type="noConversion"/>
  </si>
  <si>
    <t>허가번호</t>
    <phoneticPr fontId="1" type="noConversion"/>
  </si>
  <si>
    <t>효력시험</t>
    <phoneticPr fontId="1" type="noConversion"/>
  </si>
  <si>
    <t>계면활성제</t>
    <phoneticPr fontId="1" type="noConversion"/>
  </si>
  <si>
    <t>팜액트</t>
    <phoneticPr fontId="1" type="noConversion"/>
  </si>
  <si>
    <t>제22-123호</t>
    <phoneticPr fontId="1" type="noConversion"/>
  </si>
  <si>
    <t>4급암모늄염 124.3g, 글루타알데하이드 53.63g</t>
    <phoneticPr fontId="1" type="noConversion"/>
  </si>
  <si>
    <t>바이오센트리 904</t>
    <phoneticPr fontId="1" type="noConversion"/>
  </si>
  <si>
    <t>제69-10호</t>
    <phoneticPr fontId="1" type="noConversion"/>
  </si>
  <si>
    <t>복합4급암모늄 23%, 비스-n-트리부틸틴 옥사이드 1%</t>
    <phoneticPr fontId="1" type="noConversion"/>
  </si>
  <si>
    <t>AI</t>
    <phoneticPr fontId="1" type="noConversion"/>
  </si>
  <si>
    <t>에이-플러스</t>
    <phoneticPr fontId="1" type="noConversion"/>
  </si>
  <si>
    <t>제16-119호</t>
    <phoneticPr fontId="1" type="noConversion"/>
  </si>
  <si>
    <t>시트르산수화물 500g</t>
    <phoneticPr fontId="1" type="noConversion"/>
  </si>
  <si>
    <t>제110-22호</t>
    <phoneticPr fontId="1" type="noConversion"/>
  </si>
  <si>
    <t>사과산 50g, 자몽종자추출물 6g</t>
    <phoneticPr fontId="1" type="noConversion"/>
  </si>
  <si>
    <t>대성 가이드크린 액</t>
    <phoneticPr fontId="1" type="noConversion"/>
  </si>
  <si>
    <t>라이프크린</t>
    <phoneticPr fontId="1" type="noConversion"/>
  </si>
  <si>
    <t>벤잘코늄염화물액 200g, 시트르산 수화물 274g, 인산100g</t>
    <phoneticPr fontId="1" type="noConversion"/>
  </si>
  <si>
    <t>벤잘코늄염화물액 200g, 시트르산 수화물 274g</t>
    <phoneticPr fontId="1" type="noConversion"/>
  </si>
  <si>
    <t>맥사이드</t>
    <phoneticPr fontId="1" type="noConversion"/>
  </si>
  <si>
    <t>Potassium Monopersulfate 500g, Sodium Dichloroisocyanurate 50g</t>
    <phoneticPr fontId="1" type="noConversion"/>
  </si>
  <si>
    <t>제34-177호</t>
    <phoneticPr fontId="1" type="noConversion"/>
  </si>
  <si>
    <t>바이킹</t>
    <phoneticPr fontId="1" type="noConversion"/>
  </si>
  <si>
    <t>제23-121호</t>
    <phoneticPr fontId="1" type="noConversion"/>
  </si>
  <si>
    <t>디데실디메칠암모니아염 100g, 시트르산200g, 인산100g</t>
    <phoneticPr fontId="1" type="noConversion"/>
  </si>
  <si>
    <t>보디가드</t>
    <phoneticPr fontId="1" type="noConversion"/>
  </si>
  <si>
    <t>제190-1호</t>
    <phoneticPr fontId="1" type="noConversion"/>
  </si>
  <si>
    <t>브이-쓰리</t>
    <phoneticPr fontId="1" type="noConversion"/>
  </si>
  <si>
    <t>제198-2호</t>
    <phoneticPr fontId="1" type="noConversion"/>
  </si>
  <si>
    <t>K.V 바이오젠</t>
    <phoneticPr fontId="1" type="noConversion"/>
  </si>
  <si>
    <t>스타클린</t>
    <phoneticPr fontId="1" type="noConversion"/>
  </si>
  <si>
    <t>스트롱</t>
    <phoneticPr fontId="1" type="noConversion"/>
  </si>
  <si>
    <t>제77-16호</t>
    <phoneticPr fontId="1" type="noConversion"/>
  </si>
  <si>
    <t>스피드킬</t>
    <phoneticPr fontId="1" type="noConversion"/>
  </si>
  <si>
    <t>제24-206호</t>
    <phoneticPr fontId="1" type="noConversion"/>
  </si>
  <si>
    <t>시트러스 플러스</t>
    <phoneticPr fontId="1" type="noConversion"/>
  </si>
  <si>
    <t>쎄니클린스프레이</t>
    <phoneticPr fontId="1" type="noConversion"/>
  </si>
  <si>
    <t>쎄다크린</t>
    <phoneticPr fontId="1" type="noConversion"/>
  </si>
  <si>
    <t>제177-2호</t>
    <phoneticPr fontId="1" type="noConversion"/>
  </si>
  <si>
    <t>4급암모늄염120g, 시트르산240g, 인산120g</t>
    <phoneticPr fontId="1" type="noConversion"/>
  </si>
  <si>
    <t>씨크린</t>
    <phoneticPr fontId="1" type="noConversion"/>
  </si>
  <si>
    <t>제106-5호</t>
    <phoneticPr fontId="1" type="noConversion"/>
  </si>
  <si>
    <t>제177-1호</t>
    <phoneticPr fontId="1" type="noConversion"/>
  </si>
  <si>
    <t>대한뉴팜㈜</t>
    <phoneticPr fontId="1" type="noConversion"/>
  </si>
  <si>
    <t>애니퍼액</t>
    <phoneticPr fontId="1" type="noConversion"/>
  </si>
  <si>
    <t>제188-2호</t>
    <phoneticPr fontId="1" type="noConversion"/>
  </si>
  <si>
    <t>아성제약㈜</t>
    <phoneticPr fontId="1" type="noConversion"/>
  </si>
  <si>
    <t>에스엠3000</t>
    <phoneticPr fontId="1" type="noConversion"/>
  </si>
  <si>
    <t>구연산200g,복합4급암모늄100g, 인산20g</t>
    <phoneticPr fontId="1" type="noConversion"/>
  </si>
  <si>
    <t>시트르산 5g, 말산 1g, 자몽종자추출물 2.5g</t>
    <phoneticPr fontId="1" type="noConversion"/>
  </si>
  <si>
    <t>에코팜</t>
    <phoneticPr fontId="1" type="noConversion"/>
  </si>
  <si>
    <t>제91-82호</t>
    <phoneticPr fontId="1" type="noConversion"/>
  </si>
  <si>
    <t>구연산 500g, 사과산 10g, 자몽종자추출물 10g</t>
    <phoneticPr fontId="1" type="noConversion"/>
  </si>
  <si>
    <t>제23-120호</t>
    <phoneticPr fontId="1" type="noConversion"/>
  </si>
  <si>
    <t>삼종염 500g, 말산 100g, 시트르산 100g</t>
    <phoneticPr fontId="1" type="noConversion"/>
  </si>
  <si>
    <t>제26-165호</t>
    <phoneticPr fontId="1" type="noConversion"/>
  </si>
  <si>
    <t>제118-3호</t>
    <phoneticPr fontId="1" type="noConversion"/>
  </si>
  <si>
    <t>이화 클린팜</t>
    <phoneticPr fontId="1" type="noConversion"/>
  </si>
  <si>
    <t>제18-160호</t>
    <phoneticPr fontId="1" type="noConversion"/>
  </si>
  <si>
    <t>벤잘코늄염화물 100g, 구연산 200g, 인산 100g</t>
    <phoneticPr fontId="1" type="noConversion"/>
  </si>
  <si>
    <t>제로클린</t>
    <phoneticPr fontId="1" type="noConversion"/>
  </si>
  <si>
    <t>㈜크린피스</t>
    <phoneticPr fontId="1" type="noConversion"/>
  </si>
  <si>
    <t>크린에코</t>
    <phoneticPr fontId="1" type="noConversion"/>
  </si>
  <si>
    <t>제4-195호</t>
    <phoneticPr fontId="1" type="noConversion"/>
  </si>
  <si>
    <t>디데실디메칠암모늄클로라이드 100g, 구연산 250g</t>
    <phoneticPr fontId="1" type="noConversion"/>
  </si>
  <si>
    <t>크린올킬</t>
    <phoneticPr fontId="1" type="noConversion"/>
  </si>
  <si>
    <t>제77-30호</t>
    <phoneticPr fontId="1" type="noConversion"/>
  </si>
  <si>
    <t>시트르산 200g, 벤잘코늄염화물액 200g,  인산100g</t>
    <phoneticPr fontId="1" type="noConversion"/>
  </si>
  <si>
    <t>파워트리</t>
    <phoneticPr fontId="1" type="noConversion"/>
  </si>
  <si>
    <t>팜 크리너</t>
    <phoneticPr fontId="1" type="noConversion"/>
  </si>
  <si>
    <t>팜닥터</t>
    <phoneticPr fontId="1" type="noConversion"/>
  </si>
  <si>
    <t>팜케어리퀴드</t>
    <phoneticPr fontId="2" type="noConversion"/>
  </si>
  <si>
    <t>제96-81호</t>
    <phoneticPr fontId="1" type="noConversion"/>
  </si>
  <si>
    <t>4급암모늄염100g, 시트르산200g, 인산100g</t>
    <phoneticPr fontId="1" type="noConversion"/>
  </si>
  <si>
    <t>제14-137호</t>
    <phoneticPr fontId="1" type="noConversion"/>
  </si>
  <si>
    <t>제14-167호</t>
    <phoneticPr fontId="1" type="noConversion"/>
  </si>
  <si>
    <t>제27-63호</t>
    <phoneticPr fontId="1" type="noConversion"/>
  </si>
  <si>
    <t>롱라이프 250 에스</t>
    <phoneticPr fontId="1" type="noConversion"/>
  </si>
  <si>
    <t>제8-237호</t>
    <phoneticPr fontId="1" type="noConversion"/>
  </si>
  <si>
    <t>Heavy High Boiling Tar Acids 201.0g/L, Chlorinated xylenols 220.4g/L, 
o-Phenyl phenol 19.4g/L, Dodecyl Benzene Sulphonic Acid 385.58g/L, Lactic acid 200.4g/L</t>
    <phoneticPr fontId="1" type="noConversion"/>
  </si>
  <si>
    <t>제115-142호</t>
    <phoneticPr fontId="1" type="noConversion"/>
  </si>
  <si>
    <t>산화제(산소계)</t>
    <phoneticPr fontId="1" type="noConversion"/>
  </si>
  <si>
    <t>제14-95호</t>
    <phoneticPr fontId="1" type="noConversion"/>
  </si>
  <si>
    <t>그린캅</t>
    <phoneticPr fontId="1" type="noConversion"/>
  </si>
  <si>
    <t>그린필드</t>
    <phoneticPr fontId="1" type="noConversion"/>
  </si>
  <si>
    <t>제156-36호</t>
    <phoneticPr fontId="1" type="noConversion"/>
  </si>
  <si>
    <t>제24-184호</t>
    <phoneticPr fontId="1" type="noConversion"/>
  </si>
  <si>
    <t>제16-239호</t>
    <phoneticPr fontId="1" type="noConversion"/>
  </si>
  <si>
    <t>제11-267호</t>
    <phoneticPr fontId="1" type="noConversion"/>
  </si>
  <si>
    <t>제6-113호</t>
    <phoneticPr fontId="1" type="noConversion"/>
  </si>
  <si>
    <t>라이프자켓-정</t>
    <phoneticPr fontId="1" type="noConversion"/>
  </si>
  <si>
    <t>제6-245호</t>
    <phoneticPr fontId="1" type="noConversion"/>
  </si>
  <si>
    <t>레드카드</t>
    <phoneticPr fontId="1" type="noConversion"/>
  </si>
  <si>
    <t>제115-83호</t>
    <phoneticPr fontId="1" type="noConversion"/>
  </si>
  <si>
    <t>마스터팜</t>
    <phoneticPr fontId="1" type="noConversion"/>
  </si>
  <si>
    <t>제10-230호</t>
    <phoneticPr fontId="1" type="noConversion"/>
  </si>
  <si>
    <t>제18-103호</t>
    <phoneticPr fontId="1" type="noConversion"/>
  </si>
  <si>
    <t>브로킬</t>
    <phoneticPr fontId="1" type="noConversion"/>
  </si>
  <si>
    <t>브이-제로</t>
    <phoneticPr fontId="1" type="noConversion"/>
  </si>
  <si>
    <t>제198-1호</t>
    <phoneticPr fontId="1" type="noConversion"/>
  </si>
  <si>
    <t>삼종염 500g, 사과산 100g</t>
    <phoneticPr fontId="1" type="noConversion"/>
  </si>
  <si>
    <t>제16-191호</t>
    <phoneticPr fontId="1" type="noConversion"/>
  </si>
  <si>
    <t>쓰리아웃</t>
    <phoneticPr fontId="1" type="noConversion"/>
  </si>
  <si>
    <t>제110-16호</t>
    <phoneticPr fontId="1" type="noConversion"/>
  </si>
  <si>
    <t>아마존</t>
    <phoneticPr fontId="1" type="noConversion"/>
  </si>
  <si>
    <t>제118-2호</t>
    <phoneticPr fontId="1" type="noConversion"/>
  </si>
  <si>
    <t>에니크린</t>
    <phoneticPr fontId="1" type="noConversion"/>
  </si>
  <si>
    <t>제106-46호</t>
    <phoneticPr fontId="1" type="noConversion"/>
  </si>
  <si>
    <t xml:space="preserve">삼종염500g, 사과산 100g </t>
    <phoneticPr fontId="1" type="noConversion"/>
  </si>
  <si>
    <t>에버가드</t>
    <phoneticPr fontId="1" type="noConversion"/>
  </si>
  <si>
    <t>제115-149호</t>
    <phoneticPr fontId="1" type="noConversion"/>
  </si>
  <si>
    <t>삼종염500g, 사과산 200g, 구연산 90g</t>
    <phoneticPr fontId="1" type="noConversion"/>
  </si>
  <si>
    <t>제3-169호</t>
    <phoneticPr fontId="1" type="noConversion"/>
  </si>
  <si>
    <t>울트라 시안산 콤프</t>
    <phoneticPr fontId="1" type="noConversion"/>
  </si>
  <si>
    <t>삼종염 500g, NADCC 50g</t>
    <phoneticPr fontId="1" type="noConversion"/>
  </si>
  <si>
    <t>삼종염 50%, 사과산 15%</t>
    <phoneticPr fontId="1" type="noConversion"/>
  </si>
  <si>
    <t>제20-199호</t>
    <phoneticPr fontId="1" type="noConversion"/>
  </si>
  <si>
    <t>쿠루퍼</t>
    <phoneticPr fontId="1" type="noConversion"/>
  </si>
  <si>
    <t>제9-74호</t>
    <phoneticPr fontId="1" type="noConversion"/>
  </si>
  <si>
    <t>트리플-CAN</t>
    <phoneticPr fontId="1" type="noConversion"/>
  </si>
  <si>
    <t>판킬</t>
    <phoneticPr fontId="1" type="noConversion"/>
  </si>
  <si>
    <t>핑크린</t>
    <phoneticPr fontId="1" type="noConversion"/>
  </si>
  <si>
    <t>삼종염500g, 사과산 100g</t>
    <phoneticPr fontId="1" type="noConversion"/>
  </si>
  <si>
    <t>하이캅</t>
    <phoneticPr fontId="1" type="noConversion"/>
  </si>
  <si>
    <t>삼종염500g, 사과산120g, 구연산 100g</t>
    <phoneticPr fontId="1" type="noConversion"/>
  </si>
  <si>
    <t>B.K. 그린</t>
    <phoneticPr fontId="1" type="noConversion"/>
  </si>
  <si>
    <t>제155-4호</t>
    <phoneticPr fontId="1" type="noConversion"/>
  </si>
  <si>
    <t>정제</t>
    <phoneticPr fontId="1" type="noConversion"/>
  </si>
  <si>
    <t>Sodium Chlorite 20.8%, Sodium Dichloroisocyanurate dihydrate 7.0%</t>
    <phoneticPr fontId="1" type="noConversion"/>
  </si>
  <si>
    <t>㈜한국비오스제약</t>
    <phoneticPr fontId="1" type="noConversion"/>
  </si>
  <si>
    <t>제37-89호</t>
    <phoneticPr fontId="1" type="noConversion"/>
  </si>
  <si>
    <t>제4-125호</t>
    <phoneticPr fontId="1" type="noConversion"/>
  </si>
  <si>
    <t>애니가드</t>
    <phoneticPr fontId="1" type="noConversion"/>
  </si>
  <si>
    <t>제35-59호</t>
    <phoneticPr fontId="1" type="noConversion"/>
  </si>
  <si>
    <t>윌로벳유한이소클린</t>
    <phoneticPr fontId="1" type="noConversion"/>
  </si>
  <si>
    <t>제37-52호</t>
    <phoneticPr fontId="1" type="noConversion"/>
  </si>
  <si>
    <t>NaDCC 5g/정</t>
    <phoneticPr fontId="1" type="noConversion"/>
  </si>
  <si>
    <t>울트라 시안산100</t>
    <phoneticPr fontId="1" type="noConversion"/>
  </si>
  <si>
    <t>제18-84호</t>
    <phoneticPr fontId="1" type="noConversion"/>
  </si>
  <si>
    <t>제25-206호</t>
    <phoneticPr fontId="1" type="noConversion"/>
  </si>
  <si>
    <t>라이프라인</t>
    <phoneticPr fontId="1" type="noConversion"/>
  </si>
  <si>
    <t>제6-100호</t>
    <phoneticPr fontId="1" type="noConversion"/>
  </si>
  <si>
    <t>바이로시드</t>
    <phoneticPr fontId="1" type="noConversion"/>
  </si>
  <si>
    <t>제300-1호</t>
    <phoneticPr fontId="1" type="noConversion"/>
  </si>
  <si>
    <t>올사이드</t>
    <phoneticPr fontId="1" type="noConversion"/>
  </si>
  <si>
    <t>제68-22호</t>
    <phoneticPr fontId="1" type="noConversion"/>
  </si>
  <si>
    <t>글루타알데하이드 300g, 코코벤질디메틸암모늉 클로라이드 200g</t>
    <phoneticPr fontId="1" type="noConversion"/>
  </si>
  <si>
    <t>옴니싸이드</t>
    <phoneticPr fontId="1" type="noConversion"/>
  </si>
  <si>
    <t>제129-94호</t>
    <phoneticPr fontId="1" type="noConversion"/>
  </si>
  <si>
    <t>글루타알데하이드 15%, 코코벤질디메칠암모늄클로라이드 10%</t>
    <phoneticPr fontId="1" type="noConversion"/>
  </si>
  <si>
    <t>울트라올비벧</t>
    <phoneticPr fontId="1" type="noConversion"/>
  </si>
  <si>
    <t>제18-78호</t>
    <phoneticPr fontId="1" type="noConversion"/>
  </si>
  <si>
    <t>킹사이드</t>
    <phoneticPr fontId="1" type="noConversion"/>
  </si>
  <si>
    <t>제28-42호</t>
    <phoneticPr fontId="1" type="noConversion"/>
  </si>
  <si>
    <t>바이오베트㈜</t>
    <phoneticPr fontId="1" type="noConversion"/>
  </si>
  <si>
    <t>퍼펙트 존</t>
    <phoneticPr fontId="1" type="noConversion"/>
  </si>
  <si>
    <t>제24-93호</t>
    <phoneticPr fontId="1" type="noConversion"/>
  </si>
  <si>
    <t>글루타알데하이드 100.g</t>
    <phoneticPr fontId="1" type="noConversion"/>
  </si>
  <si>
    <t>제116-4호</t>
    <phoneticPr fontId="1" type="noConversion"/>
  </si>
  <si>
    <t>네부톨</t>
    <phoneticPr fontId="1" type="noConversion"/>
  </si>
  <si>
    <t>메리알코리아㈜</t>
    <phoneticPr fontId="1" type="noConversion"/>
  </si>
  <si>
    <t>제156-38호</t>
    <phoneticPr fontId="1" type="noConversion"/>
  </si>
  <si>
    <t>스톱파</t>
    <phoneticPr fontId="1" type="noConversion"/>
  </si>
  <si>
    <t>제24-65호</t>
    <phoneticPr fontId="1" type="noConversion"/>
  </si>
  <si>
    <t>디데실디메칠염화암모늄 22.75g, 포름알데하이드 6.40g, 글루타알데하이드 10.65g, 글리옥살 9.10g</t>
    <phoneticPr fontId="1" type="noConversion"/>
  </si>
  <si>
    <t>아미크로</t>
    <phoneticPr fontId="1" type="noConversion"/>
  </si>
  <si>
    <t>제31-172호</t>
    <phoneticPr fontId="1" type="noConversion"/>
  </si>
  <si>
    <t>글루타알데하이드 100g</t>
    <phoneticPr fontId="1" type="noConversion"/>
  </si>
  <si>
    <t>Glutaraldehyde 120g, Didecyl Dimethyl Ammonium Chloride 40g</t>
    <phoneticPr fontId="1" type="noConversion"/>
  </si>
  <si>
    <t>제14-174호</t>
    <phoneticPr fontId="1" type="noConversion"/>
  </si>
  <si>
    <t>BTC 2125M-80% 150ml, Miconium LB50 50ml</t>
    <phoneticPr fontId="1" type="noConversion"/>
  </si>
  <si>
    <t>㈜성원</t>
    <phoneticPr fontId="1" type="noConversion"/>
  </si>
  <si>
    <t>페놀류</t>
    <phoneticPr fontId="1" type="noConversion"/>
  </si>
  <si>
    <t>바이오센트리 바이오펜</t>
    <phoneticPr fontId="1" type="noConversion"/>
  </si>
  <si>
    <t>제69-9호</t>
    <phoneticPr fontId="1" type="noConversion"/>
  </si>
  <si>
    <t>페놀 19.84%</t>
    <phoneticPr fontId="1" type="noConversion"/>
  </si>
  <si>
    <t>산제</t>
    <phoneticPr fontId="1" type="noConversion"/>
  </si>
  <si>
    <t>원탑콘</t>
    <phoneticPr fontId="1" type="noConversion"/>
  </si>
  <si>
    <t>제189-12호</t>
    <phoneticPr fontId="1" type="noConversion"/>
  </si>
  <si>
    <t>베타딘농후액</t>
    <phoneticPr fontId="1" type="noConversion"/>
  </si>
  <si>
    <t>액제</t>
    <phoneticPr fontId="1" type="noConversion"/>
  </si>
  <si>
    <t>기타</t>
    <phoneticPr fontId="1" type="noConversion"/>
  </si>
  <si>
    <t>포비돈요오드 10g/100ml</t>
    <phoneticPr fontId="1" type="noConversion"/>
  </si>
  <si>
    <t>한국파마㈜</t>
    <phoneticPr fontId="1" type="noConversion"/>
  </si>
  <si>
    <t>제104-001호</t>
    <phoneticPr fontId="1" type="noConversion"/>
  </si>
  <si>
    <t>알데하이드</t>
  </si>
  <si>
    <t>터미네이터</t>
  </si>
  <si>
    <t>글루타알데하이드150 g 코코벤질디메칠암모늄 클로라이드 100g</t>
  </si>
  <si>
    <t>㈜이-글벳</t>
  </si>
  <si>
    <t>산성제</t>
    <phoneticPr fontId="1" type="noConversion"/>
  </si>
  <si>
    <t>팜크린 골드</t>
    <phoneticPr fontId="1" type="noConversion"/>
  </si>
  <si>
    <t>제106-079호</t>
    <phoneticPr fontId="1" type="noConversion"/>
  </si>
  <si>
    <t>액제</t>
    <phoneticPr fontId="1" type="noConversion"/>
  </si>
  <si>
    <t>4급암모늄염100g, 시트르산수화물200g, 인산100g</t>
    <phoneticPr fontId="1" type="noConversion"/>
  </si>
  <si>
    <t>㈜넬바이오텍</t>
    <phoneticPr fontId="1" type="noConversion"/>
  </si>
  <si>
    <t>제004-208호</t>
    <phoneticPr fontId="1" type="noConversion"/>
  </si>
  <si>
    <t>시트르산 5g, 클로르헥시딘글루콘산염액 15g</t>
    <phoneticPr fontId="1" type="noConversion"/>
  </si>
  <si>
    <t>기타</t>
    <phoneticPr fontId="1" type="noConversion"/>
  </si>
  <si>
    <t>씨에코(SI ECO)</t>
    <phoneticPr fontId="1" type="noConversion"/>
  </si>
  <si>
    <t>씨에코 스프레이(SI ECO Spray)</t>
    <phoneticPr fontId="1" type="noConversion"/>
  </si>
  <si>
    <t>AI</t>
    <phoneticPr fontId="1" type="noConversion"/>
  </si>
  <si>
    <t>후마그리OPP(Fumagri OPP)</t>
    <phoneticPr fontId="1" type="noConversion"/>
  </si>
  <si>
    <t>제305-001호</t>
    <phoneticPr fontId="1" type="noConversion"/>
  </si>
  <si>
    <t>엘캄코 바이오</t>
    <phoneticPr fontId="1" type="noConversion"/>
  </si>
  <si>
    <t>훈증제</t>
    <phoneticPr fontId="1" type="noConversion"/>
  </si>
  <si>
    <t>윌로벳 유한 웰클리어</t>
    <phoneticPr fontId="1" type="noConversion"/>
  </si>
  <si>
    <t>삼종염 500g, 사과산 100g</t>
    <phoneticPr fontId="1" type="noConversion"/>
  </si>
  <si>
    <t>Orthophenylphenol 20%, Ammonium nitrate 42%</t>
    <phoneticPr fontId="1" type="noConversion"/>
  </si>
  <si>
    <t>케이세븐</t>
    <phoneticPr fontId="1" type="noConversion"/>
  </si>
  <si>
    <t>제69-25호</t>
    <phoneticPr fontId="1" type="noConversion"/>
  </si>
  <si>
    <t>훈증제</t>
    <phoneticPr fontId="1" type="noConversion"/>
  </si>
  <si>
    <t>파라포름알데히드 245g</t>
    <phoneticPr fontId="1" type="noConversion"/>
  </si>
  <si>
    <t>AI</t>
    <phoneticPr fontId="1" type="noConversion"/>
  </si>
  <si>
    <t>제53-006호</t>
    <phoneticPr fontId="1" type="noConversion"/>
  </si>
  <si>
    <t>제4-209호</t>
    <phoneticPr fontId="1" type="noConversion"/>
  </si>
  <si>
    <t>퍼시트</t>
    <phoneticPr fontId="1" type="noConversion"/>
  </si>
  <si>
    <t>제217-1호</t>
    <phoneticPr fontId="1" type="noConversion"/>
  </si>
  <si>
    <t>시트르산수화물 620g, 과산화수소 110g</t>
    <phoneticPr fontId="1" type="noConversion"/>
  </si>
  <si>
    <t>올스톱</t>
    <phoneticPr fontId="1" type="noConversion"/>
  </si>
  <si>
    <t>제14-62호</t>
    <phoneticPr fontId="1" type="noConversion"/>
  </si>
  <si>
    <t>액제</t>
    <phoneticPr fontId="1" type="noConversion"/>
  </si>
  <si>
    <t>AI</t>
    <phoneticPr fontId="1" type="noConversion"/>
  </si>
  <si>
    <t>디데실디메칠암모늄클로라이드 100g</t>
    <phoneticPr fontId="1" type="noConversion"/>
  </si>
  <si>
    <t>제34-212호</t>
    <phoneticPr fontId="1" type="noConversion"/>
  </si>
  <si>
    <t>에이스크린 액</t>
    <phoneticPr fontId="1" type="noConversion"/>
  </si>
  <si>
    <t>시트르산500g</t>
  </si>
  <si>
    <t>팜쉴드</t>
    <phoneticPr fontId="1" type="noConversion"/>
  </si>
  <si>
    <t>제181-005호</t>
    <phoneticPr fontId="9" type="noConversion"/>
  </si>
  <si>
    <t>액제</t>
    <phoneticPr fontId="1" type="noConversion"/>
  </si>
  <si>
    <t>에버크린</t>
    <phoneticPr fontId="1" type="noConversion"/>
  </si>
  <si>
    <t>삼종염 500g+말산100g</t>
  </si>
  <si>
    <t>산제</t>
    <phoneticPr fontId="1" type="noConversion"/>
  </si>
  <si>
    <t>제181-004호</t>
  </si>
  <si>
    <t>스마일팜</t>
    <phoneticPr fontId="1" type="noConversion"/>
  </si>
  <si>
    <t>제115-175호</t>
    <phoneticPr fontId="1" type="noConversion"/>
  </si>
  <si>
    <t>㈜이엘티사이언스</t>
  </si>
  <si>
    <t>㈜알앤엘애니멀헬스</t>
  </si>
  <si>
    <t>제115-176호</t>
    <phoneticPr fontId="1" type="noConversion"/>
  </si>
  <si>
    <t>4급암모늄 500mg, 젖산 100mg</t>
    <phoneticPr fontId="1" type="noConversion"/>
  </si>
  <si>
    <t>삼종염500g, 사과산100g</t>
    <phoneticPr fontId="1" type="noConversion"/>
  </si>
  <si>
    <t>기타</t>
    <phoneticPr fontId="1" type="noConversion"/>
  </si>
  <si>
    <t>스타시드 액</t>
    <phoneticPr fontId="1" type="noConversion"/>
  </si>
  <si>
    <t>제23-136호</t>
    <phoneticPr fontId="1" type="noConversion"/>
  </si>
  <si>
    <t>액제</t>
    <phoneticPr fontId="1" type="noConversion"/>
  </si>
  <si>
    <t>유효요오드 5g, 디데실메칠염화암모늄 90g, 인산 160g, 시트르산 100g, 황산 18g</t>
    <phoneticPr fontId="1" type="noConversion"/>
  </si>
  <si>
    <t>㈜한풍산업</t>
    <phoneticPr fontId="1" type="noConversion"/>
  </si>
  <si>
    <t>㈜성원</t>
  </si>
  <si>
    <t>㈜성원</t>
    <phoneticPr fontId="1" type="noConversion"/>
  </si>
  <si>
    <t>㈜신한바이오켐</t>
  </si>
  <si>
    <t>㈜에스에프</t>
  </si>
  <si>
    <t>㈜삼우메디안</t>
  </si>
  <si>
    <t>㈜서울신약</t>
  </si>
  <si>
    <t>㈜우성양행</t>
  </si>
  <si>
    <t>㈜유니바이오테크</t>
  </si>
  <si>
    <t>㈜대호</t>
  </si>
  <si>
    <t>㈜한풍산업</t>
  </si>
  <si>
    <t>㈜삼양애니팜</t>
  </si>
  <si>
    <t>㈜대성미생물연구소</t>
  </si>
  <si>
    <t>㈜씨엔지</t>
  </si>
  <si>
    <t>㈜다원케미칼</t>
  </si>
  <si>
    <t>㈜코미팜</t>
  </si>
  <si>
    <t>㈜민우</t>
  </si>
  <si>
    <t>㈜넬바이오텍</t>
  </si>
  <si>
    <t>㈜애드바이오텍</t>
  </si>
  <si>
    <t>㈜소프트아쿠아</t>
  </si>
  <si>
    <t>㈜팜클</t>
  </si>
  <si>
    <t>㈜제일바이오</t>
  </si>
  <si>
    <t>㈜에이피에스</t>
  </si>
  <si>
    <t>㈜남전물산</t>
  </si>
  <si>
    <t>㈜케어사이드</t>
  </si>
  <si>
    <t>㈜고려비엔피</t>
  </si>
  <si>
    <t>㈜한동</t>
  </si>
  <si>
    <t>㈜보국</t>
  </si>
  <si>
    <t>㈜동방</t>
  </si>
  <si>
    <t>㈜유니온베트</t>
  </si>
  <si>
    <t>㈜동화축산</t>
  </si>
  <si>
    <t>㈜국보싸이언스</t>
  </si>
  <si>
    <t>㈜대동신약</t>
  </si>
  <si>
    <t>제로킬</t>
    <phoneticPr fontId="1" type="noConversion"/>
  </si>
  <si>
    <t>제31-233호</t>
    <phoneticPr fontId="1" type="noConversion"/>
  </si>
  <si>
    <t>번호</t>
    <phoneticPr fontId="1" type="noConversion"/>
  </si>
  <si>
    <t>산성제</t>
    <phoneticPr fontId="1" type="noConversion"/>
  </si>
  <si>
    <t>바이오시드 30</t>
    <phoneticPr fontId="1" type="noConversion"/>
  </si>
  <si>
    <t>* 노란색으로 표기된 제품은 2016년 소독제 전수검사시 재고가 없거나 생산(수입)이 없어 검사를 하지 못한것으로 검사 후 사용 가능</t>
    <phoneticPr fontId="1" type="noConversion"/>
  </si>
  <si>
    <t>산성제</t>
    <phoneticPr fontId="1" type="noConversion"/>
  </si>
  <si>
    <t>㈜크린피스</t>
    <phoneticPr fontId="1" type="noConversion"/>
  </si>
  <si>
    <t>농업회사법인 주식회사 과농</t>
    <phoneticPr fontId="1" type="noConversion"/>
  </si>
  <si>
    <t>한국엠에스디동물약품㈜</t>
    <phoneticPr fontId="1" type="noConversion"/>
  </si>
  <si>
    <t>* 파란색으로 표기된 제품은 신규품목임</t>
    <phoneticPr fontId="1" type="noConversion"/>
  </si>
  <si>
    <t>옵티시드 액</t>
    <phoneticPr fontId="1" type="noConversion"/>
  </si>
  <si>
    <t>제24-220호</t>
    <phoneticPr fontId="1" type="noConversion"/>
  </si>
  <si>
    <t>액제</t>
    <phoneticPr fontId="1" type="noConversion"/>
  </si>
  <si>
    <t>G 56.625g, 복합4급암모늄 147.7</t>
    <phoneticPr fontId="1" type="noConversion"/>
  </si>
  <si>
    <t>㈜다원케미칼</t>
    <phoneticPr fontId="1" type="noConversion"/>
  </si>
  <si>
    <t>뉴 팜가드 액</t>
    <phoneticPr fontId="1" type="noConversion"/>
  </si>
  <si>
    <t>제 33-359호</t>
    <phoneticPr fontId="1" type="noConversion"/>
  </si>
  <si>
    <t>액제</t>
    <phoneticPr fontId="1" type="noConversion"/>
  </si>
  <si>
    <t>4급암모늄염200g, 시트르산수화물220g, 인산50g</t>
    <phoneticPr fontId="1" type="noConversion"/>
  </si>
  <si>
    <t>㈜코미팜</t>
    <phoneticPr fontId="1" type="noConversion"/>
  </si>
  <si>
    <t>벤잘코늄염화물 170.6g, 디데실디메칠암모늄클로라이드 78g, 글루타알데히드 107g</t>
    <phoneticPr fontId="1" type="noConversion"/>
  </si>
  <si>
    <t>산화제(산소계)</t>
    <phoneticPr fontId="1" type="noConversion"/>
  </si>
  <si>
    <t>에스라인</t>
    <phoneticPr fontId="1" type="noConversion"/>
  </si>
  <si>
    <t>제227-006호</t>
    <phoneticPr fontId="1" type="noConversion"/>
  </si>
  <si>
    <t>㈜엠케이생명과학</t>
    <phoneticPr fontId="1" type="noConversion"/>
  </si>
  <si>
    <t>㈜이엘티사이언스</t>
    <phoneticPr fontId="1" type="noConversion"/>
  </si>
  <si>
    <t>AI</t>
    <phoneticPr fontId="1" type="noConversion"/>
  </si>
  <si>
    <t>사이언스 콜드강 액</t>
    <phoneticPr fontId="1" type="noConversion"/>
  </si>
  <si>
    <t>제 115-184호</t>
    <phoneticPr fontId="1" type="noConversion"/>
  </si>
  <si>
    <t>벤잘코늄염화물 150g, 인산 300g</t>
    <phoneticPr fontId="1" type="noConversion"/>
  </si>
  <si>
    <t>(주)참신홀딩스</t>
  </si>
  <si>
    <t>시트르산 50g</t>
    <phoneticPr fontId="1" type="noConversion"/>
  </si>
  <si>
    <t>㈜에스비신일(주)</t>
  </si>
  <si>
    <t>제36-86호</t>
    <phoneticPr fontId="1" type="noConversion"/>
  </si>
  <si>
    <t>제169-4호</t>
    <phoneticPr fontId="1" type="noConversion"/>
  </si>
  <si>
    <t>㈜한성바이오켐</t>
    <phoneticPr fontId="1" type="noConversion"/>
  </si>
  <si>
    <t>(주)한성바이오켐</t>
    <phoneticPr fontId="1" type="noConversion"/>
  </si>
  <si>
    <t>제169-3호</t>
    <phoneticPr fontId="1" type="noConversion"/>
  </si>
  <si>
    <t>제이비동물약품(주)</t>
    <phoneticPr fontId="1" type="noConversion"/>
  </si>
  <si>
    <t>제4-13호</t>
    <phoneticPr fontId="1" type="noConversion"/>
  </si>
  <si>
    <t>산성제</t>
    <phoneticPr fontId="1" type="noConversion"/>
  </si>
  <si>
    <t>텐킬액</t>
    <phoneticPr fontId="1" type="noConversion"/>
  </si>
  <si>
    <t>제 192-005호</t>
    <phoneticPr fontId="1" type="noConversion"/>
  </si>
  <si>
    <t>시트르산수화물 217g, 벤잘코늄염화물농축액50 200g, 인산 100g</t>
    <phoneticPr fontId="1" type="noConversion"/>
  </si>
  <si>
    <t>㈜바이오텐</t>
    <phoneticPr fontId="1" type="noConversion"/>
  </si>
  <si>
    <t>AI, 구제역</t>
    <phoneticPr fontId="1" type="noConversion"/>
  </si>
  <si>
    <t>산화제(염소계)</t>
    <phoneticPr fontId="1" type="noConversion"/>
  </si>
  <si>
    <t>애니케어액(미산성차아염소산수)</t>
    <phoneticPr fontId="1" type="noConversion"/>
  </si>
  <si>
    <t>제348-001호</t>
    <phoneticPr fontId="1" type="noConversion"/>
  </si>
  <si>
    <t>액제</t>
    <phoneticPr fontId="1" type="noConversion"/>
  </si>
  <si>
    <t>1L 중 미산성차아염소산수 65ppm</t>
    <phoneticPr fontId="1" type="noConversion"/>
  </si>
  <si>
    <t>㈜멀티바이오</t>
    <phoneticPr fontId="1" type="noConversion"/>
  </si>
  <si>
    <t>AI</t>
    <phoneticPr fontId="1" type="noConversion"/>
  </si>
  <si>
    <t>사이언스 콜드맥스액</t>
    <phoneticPr fontId="1" type="noConversion"/>
  </si>
  <si>
    <t>㈜솔톤바이오켐</t>
    <phoneticPr fontId="1" type="noConversion"/>
  </si>
  <si>
    <t>제41-85호</t>
    <phoneticPr fontId="1" type="noConversion"/>
  </si>
  <si>
    <t xml:space="preserve">삼종염500g, 사과산100g </t>
    <phoneticPr fontId="1" type="noConversion"/>
  </si>
  <si>
    <t xml:space="preserve">삼종염500g, 사과산100g </t>
    <phoneticPr fontId="1" type="noConversion"/>
  </si>
  <si>
    <t>산성제</t>
    <phoneticPr fontId="1" type="noConversion"/>
  </si>
  <si>
    <t>에코가드 액</t>
    <phoneticPr fontId="1" type="noConversion"/>
  </si>
  <si>
    <t>제115-189호</t>
    <phoneticPr fontId="1" type="noConversion"/>
  </si>
  <si>
    <t>액제</t>
    <phoneticPr fontId="1" type="noConversion"/>
  </si>
  <si>
    <t>시트르산 200g, 말산 100g, 인산  100g</t>
    <phoneticPr fontId="1" type="noConversion"/>
  </si>
  <si>
    <t>산화제(산소계)</t>
    <phoneticPr fontId="1" type="noConversion"/>
  </si>
  <si>
    <t>참신 산화수</t>
    <phoneticPr fontId="1" type="noConversion"/>
  </si>
  <si>
    <t>제91-108호</t>
    <phoneticPr fontId="1" type="noConversion"/>
  </si>
  <si>
    <t>과산화초산 58.0g, 과산화수소 275.0g</t>
    <phoneticPr fontId="1" type="noConversion"/>
  </si>
  <si>
    <t>㈜참신홀딩스</t>
    <phoneticPr fontId="1" type="noConversion"/>
  </si>
  <si>
    <t>팜 클리어 액</t>
    <phoneticPr fontId="1" type="noConversion"/>
  </si>
  <si>
    <t>구연산 200g, 벤잘코늄염화물 액 100g, 인산 100g</t>
    <phoneticPr fontId="1" type="noConversion"/>
  </si>
  <si>
    <t>제22-148호</t>
    <phoneticPr fontId="1" type="noConversion"/>
  </si>
  <si>
    <t>㈜퓨오바이더스</t>
    <phoneticPr fontId="1" type="noConversion"/>
  </si>
  <si>
    <t>팜튼튼</t>
    <phoneticPr fontId="1" type="noConversion"/>
  </si>
  <si>
    <t>제181–6 호</t>
    <phoneticPr fontId="1" type="noConversion"/>
  </si>
  <si>
    <t xml:space="preserve">      과산화수소 275g, 과초산 58g</t>
    <phoneticPr fontId="1" type="noConversion"/>
  </si>
  <si>
    <t>㈜소프트아쿠아</t>
    <phoneticPr fontId="1" type="noConversion"/>
  </si>
  <si>
    <t>㈜)퓨오바이더스</t>
  </si>
  <si>
    <t>AI, 구제역</t>
  </si>
  <si>
    <t>사이언스 이지솔 산</t>
    <phoneticPr fontId="1" type="noConversion"/>
  </si>
  <si>
    <t xml:space="preserve">삼종염500g, 사과산100g </t>
    <phoneticPr fontId="1" type="noConversion"/>
  </si>
  <si>
    <t xml:space="preserve">삼종염600g, 구연산200g </t>
    <phoneticPr fontId="1" type="noConversion"/>
  </si>
  <si>
    <t>제115–192호</t>
    <phoneticPr fontId="1" type="noConversion"/>
  </si>
  <si>
    <t>㈜다림양행</t>
    <phoneticPr fontId="1" type="noConversion"/>
  </si>
  <si>
    <t>AI, 구제역</t>
    <phoneticPr fontId="1" type="noConversion"/>
  </si>
  <si>
    <t>디카그린에스</t>
    <phoneticPr fontId="1" type="noConversion"/>
  </si>
  <si>
    <t>제378-001호</t>
    <phoneticPr fontId="1" type="noConversion"/>
  </si>
  <si>
    <t>액제</t>
    <phoneticPr fontId="1" type="noConversion"/>
  </si>
  <si>
    <t>과산화수소 265g, 과산화초산60g</t>
    <phoneticPr fontId="1" type="noConversion"/>
  </si>
  <si>
    <t>제21-235호</t>
    <phoneticPr fontId="1" type="noConversion"/>
  </si>
  <si>
    <t>포타슘모노설페이트삼종염500g, 말산100g</t>
    <phoneticPr fontId="1" type="noConversion"/>
  </si>
  <si>
    <t>㈜중앙바이오텍</t>
    <phoneticPr fontId="1" type="noConversion"/>
  </si>
  <si>
    <t>제21-236호</t>
    <phoneticPr fontId="1" type="noConversion"/>
  </si>
  <si>
    <t>시트르산 500g, 말산 50g</t>
    <phoneticPr fontId="1" type="noConversion"/>
  </si>
  <si>
    <t>후미트-오피피</t>
    <phoneticPr fontId="1" type="noConversion"/>
  </si>
  <si>
    <t>제59-76호</t>
    <phoneticPr fontId="1" type="noConversion"/>
  </si>
  <si>
    <t>오트로페닐페놀30%</t>
    <phoneticPr fontId="1" type="noConversion"/>
  </si>
  <si>
    <t>㈜대동신약</t>
    <phoneticPr fontId="1" type="noConversion"/>
  </si>
  <si>
    <t>제25-153호</t>
    <phoneticPr fontId="1" type="noConversion"/>
  </si>
  <si>
    <t>삼종염 1.25g, 말산0.5g</t>
    <phoneticPr fontId="1" type="noConversion"/>
  </si>
  <si>
    <t>원샷존 발포 정</t>
    <phoneticPr fontId="1" type="noConversion"/>
  </si>
  <si>
    <t>NaDCC 1,000g</t>
    <phoneticPr fontId="1" type="noConversion"/>
  </si>
  <si>
    <t>산화제(염소계)</t>
    <phoneticPr fontId="1" type="noConversion"/>
  </si>
  <si>
    <t>이소시안산-100</t>
    <phoneticPr fontId="1" type="noConversion"/>
  </si>
  <si>
    <t>제2-83호</t>
    <phoneticPr fontId="1" type="noConversion"/>
  </si>
  <si>
    <t>㈜우성양행</t>
    <phoneticPr fontId="1" type="noConversion"/>
  </si>
  <si>
    <t>AI</t>
    <phoneticPr fontId="1" type="noConversion"/>
  </si>
  <si>
    <t>모노설페이트 화합물 500g, 사과산 100g</t>
    <phoneticPr fontId="1" type="noConversion"/>
  </si>
  <si>
    <t>잡스살균파우더V990</t>
    <phoneticPr fontId="1" type="noConversion"/>
  </si>
  <si>
    <t>제187-003호</t>
    <phoneticPr fontId="1" type="noConversion"/>
  </si>
  <si>
    <t>㈜팜클</t>
    <phoneticPr fontId="1" type="noConversion"/>
  </si>
  <si>
    <t>보디가드-K</t>
    <phoneticPr fontId="1" type="noConversion"/>
  </si>
  <si>
    <t>제190-2호</t>
    <phoneticPr fontId="1" type="noConversion"/>
  </si>
  <si>
    <t>액제</t>
    <phoneticPr fontId="1" type="noConversion"/>
  </si>
  <si>
    <t>과산화수소 250 g, 과산화초산 50 g</t>
    <phoneticPr fontId="1" type="noConversion"/>
  </si>
  <si>
    <t>다자바산화제</t>
    <phoneticPr fontId="1" type="noConversion"/>
  </si>
  <si>
    <t>제383-001호</t>
    <phoneticPr fontId="1" type="noConversion"/>
  </si>
  <si>
    <t>액제</t>
    <phoneticPr fontId="1" type="noConversion"/>
  </si>
  <si>
    <t>태광약품</t>
    <phoneticPr fontId="1" type="noConversion"/>
  </si>
  <si>
    <t>AI, 구제역</t>
    <phoneticPr fontId="1" type="noConversion"/>
  </si>
  <si>
    <t>디펜팜</t>
    <phoneticPr fontId="1" type="noConversion"/>
  </si>
  <si>
    <t>제217-2호</t>
    <phoneticPr fontId="1" type="noConversion"/>
  </si>
  <si>
    <t>벤잘코늄염화물, 안트라닐산메틸</t>
    <phoneticPr fontId="1" type="noConversion"/>
  </si>
  <si>
    <t>㈜과농</t>
    <phoneticPr fontId="1" type="noConversion"/>
  </si>
  <si>
    <t>내츄럴킬 액</t>
    <phoneticPr fontId="1" type="noConversion"/>
  </si>
  <si>
    <t>쎄니스타</t>
    <phoneticPr fontId="1" type="noConversion"/>
  </si>
  <si>
    <t>트리플킬산</t>
    <phoneticPr fontId="1" type="noConversion"/>
  </si>
  <si>
    <t>폼마스타</t>
    <phoneticPr fontId="1" type="noConversion"/>
  </si>
  <si>
    <t>제308-2호</t>
    <phoneticPr fontId="1" type="noConversion"/>
  </si>
  <si>
    <t>㈜청솔</t>
    <phoneticPr fontId="1" type="noConversion"/>
  </si>
  <si>
    <t>파라포름알데히드 37g</t>
    <phoneticPr fontId="1" type="noConversion"/>
  </si>
  <si>
    <t>산성제</t>
    <phoneticPr fontId="1" type="noConversion"/>
  </si>
  <si>
    <t>원클린액</t>
    <phoneticPr fontId="1" type="noConversion"/>
  </si>
  <si>
    <t>제2-113호</t>
    <phoneticPr fontId="1" type="noConversion"/>
  </si>
  <si>
    <t>액제</t>
    <phoneticPr fontId="1" type="noConversion"/>
  </si>
  <si>
    <t>4급암모늄염100g, 시트르산 200g, 인산 100g</t>
    <phoneticPr fontId="1" type="noConversion"/>
  </si>
  <si>
    <t>㈜우성양행</t>
    <phoneticPr fontId="1" type="noConversion"/>
  </si>
  <si>
    <t>주노마이크로쉴드제트71액</t>
    <phoneticPr fontId="1" type="noConversion"/>
  </si>
  <si>
    <t>제239-002호</t>
    <phoneticPr fontId="1" type="noConversion"/>
  </si>
  <si>
    <t>벤잘코늄염화물 2.8g</t>
    <phoneticPr fontId="1" type="noConversion"/>
  </si>
  <si>
    <t>㈜동방코스메틱</t>
    <phoneticPr fontId="1" type="noConversion"/>
  </si>
  <si>
    <t>베테랑 액</t>
    <phoneticPr fontId="1" type="noConversion"/>
  </si>
  <si>
    <t>제23-154호</t>
    <phoneticPr fontId="1" type="noConversion"/>
  </si>
  <si>
    <t>과산화수소 200g, 과산화초산 48 g</t>
    <phoneticPr fontId="1" type="noConversion"/>
  </si>
  <si>
    <t>에코스타 액</t>
    <phoneticPr fontId="1" type="noConversion"/>
  </si>
  <si>
    <t>시트르산 200g, 아세트산 100g, 인산  100g, 티몰 25g</t>
    <phoneticPr fontId="1" type="noConversion"/>
  </si>
  <si>
    <t>제115-193호</t>
    <phoneticPr fontId="1" type="noConversion"/>
  </si>
  <si>
    <t>쎄탁-큐</t>
    <phoneticPr fontId="1" type="noConversion"/>
  </si>
  <si>
    <t>제189-011호</t>
    <phoneticPr fontId="1" type="noConversion"/>
  </si>
  <si>
    <t>액제</t>
    <phoneticPr fontId="1" type="noConversion"/>
  </si>
  <si>
    <t>복합4급암모늄 100g, 시트르산 300g</t>
    <phoneticPr fontId="1" type="noConversion"/>
  </si>
  <si>
    <t>㈜케어사이드</t>
    <phoneticPr fontId="1" type="noConversion"/>
  </si>
  <si>
    <t>산성제</t>
    <phoneticPr fontId="1" type="noConversion"/>
  </si>
  <si>
    <t>노비루스 산</t>
    <phoneticPr fontId="1" type="noConversion"/>
  </si>
  <si>
    <t>제115-198호</t>
    <phoneticPr fontId="1" type="noConversion"/>
  </si>
  <si>
    <t>과탄산소다 900g, 테트라아세틸에틸렌디아민</t>
    <phoneticPr fontId="1" type="noConversion"/>
  </si>
  <si>
    <t>하이퍼크린액</t>
    <phoneticPr fontId="1" type="noConversion"/>
  </si>
  <si>
    <t>제34-234호</t>
    <phoneticPr fontId="1" type="noConversion"/>
  </si>
  <si>
    <t>과산화수소 285g, 과초산 58g</t>
    <phoneticPr fontId="1" type="noConversion"/>
  </si>
  <si>
    <t>바이오시스트</t>
    <phoneticPr fontId="1" type="noConversion"/>
  </si>
  <si>
    <t>제209-46호</t>
    <phoneticPr fontId="1" type="noConversion"/>
  </si>
  <si>
    <t>클로르엠크레졸 250g, 벤젠술폰산 250g, 아세트산 220g</t>
    <phoneticPr fontId="1" type="noConversion"/>
  </si>
  <si>
    <t>이지세이프 액</t>
    <phoneticPr fontId="1" type="noConversion"/>
  </si>
  <si>
    <t>제20-263호</t>
    <phoneticPr fontId="1" type="noConversion"/>
  </si>
  <si>
    <t>㈜이글벳</t>
    <phoneticPr fontId="1" type="noConversion"/>
  </si>
  <si>
    <t>킬올 액</t>
    <phoneticPr fontId="1" type="noConversion"/>
  </si>
  <si>
    <t>제9-131호</t>
    <phoneticPr fontId="1" type="noConversion"/>
  </si>
  <si>
    <t>액제</t>
    <phoneticPr fontId="1" type="noConversion"/>
  </si>
  <si>
    <t>벤잘코늄염화물 200g, 시트르산 200g, 인산 100g</t>
    <phoneticPr fontId="1" type="noConversion"/>
  </si>
  <si>
    <t>AI, FMD</t>
    <phoneticPr fontId="1" type="noConversion"/>
  </si>
  <si>
    <t>G 150g, 4급암모늄 100g</t>
    <phoneticPr fontId="1" type="noConversion"/>
  </si>
  <si>
    <t>클린업 플러스 액</t>
    <phoneticPr fontId="1" type="noConversion"/>
  </si>
  <si>
    <t>제015-369호</t>
    <phoneticPr fontId="1" type="noConversion"/>
  </si>
  <si>
    <t>액제</t>
    <phoneticPr fontId="1" type="noConversion"/>
  </si>
  <si>
    <t>디데실디메틸암모늄클로라이드 200g, 시트르산 200g, 말산 50g, 인산 적량</t>
    <phoneticPr fontId="1" type="noConversion"/>
  </si>
  <si>
    <t>경남제약㈜</t>
    <phoneticPr fontId="1" type="noConversion"/>
  </si>
  <si>
    <t>퍼미풀 산</t>
    <phoneticPr fontId="1" type="noConversion"/>
  </si>
  <si>
    <t>제134-006호</t>
    <phoneticPr fontId="1" type="noConversion"/>
  </si>
  <si>
    <t>반토실 15%, 활석 18.95%, 염소산칼륨 24.8%, 염소산암모늄 19.1%, 설탕</t>
    <phoneticPr fontId="1" type="noConversion"/>
  </si>
  <si>
    <t>㈜동명양행</t>
    <phoneticPr fontId="1" type="noConversion"/>
  </si>
  <si>
    <t>애니포그 산</t>
    <phoneticPr fontId="1" type="noConversion"/>
  </si>
  <si>
    <t>제217호-003호</t>
    <phoneticPr fontId="1" type="noConversion"/>
  </si>
  <si>
    <t>페닐페놀 200g, 질산암모늄420g, 디시안디아미드, 실리콘디옥시드, 목분</t>
    <phoneticPr fontId="1" type="noConversion"/>
  </si>
  <si>
    <t>다원올킬</t>
    <phoneticPr fontId="9" type="noConversion"/>
  </si>
  <si>
    <t>바이시드산</t>
    <phoneticPr fontId="9" type="noConversion"/>
  </si>
  <si>
    <t>버콘-S</t>
  </si>
  <si>
    <t>비바존</t>
    <phoneticPr fontId="9" type="noConversion"/>
  </si>
  <si>
    <t>쎄니클린스프레이</t>
  </si>
  <si>
    <t>쎄탁-큐</t>
    <phoneticPr fontId="9" type="noConversion"/>
  </si>
  <si>
    <t>애니가드</t>
  </si>
  <si>
    <t>에스라인</t>
  </si>
  <si>
    <t>에코스타 액</t>
    <phoneticPr fontId="9" type="noConversion"/>
  </si>
  <si>
    <t>원클린액</t>
  </si>
  <si>
    <t>원탑콘</t>
  </si>
  <si>
    <t>크린업-에프</t>
  </si>
  <si>
    <t>프리-팜</t>
  </si>
  <si>
    <t>케이원</t>
  </si>
  <si>
    <t>그린캅</t>
  </si>
  <si>
    <t>하이캅</t>
  </si>
  <si>
    <t>라이프자켓-정</t>
  </si>
  <si>
    <t>스피드킬</t>
  </si>
  <si>
    <t>옵티시드액</t>
  </si>
  <si>
    <t>보디가드</t>
  </si>
  <si>
    <t>보디가드-K</t>
  </si>
  <si>
    <t>다자바 산화제</t>
  </si>
  <si>
    <t>바이킬</t>
  </si>
  <si>
    <t>박탄-에스</t>
  </si>
  <si>
    <t>아마존</t>
  </si>
  <si>
    <t>에버가드</t>
  </si>
  <si>
    <t>올크린업</t>
  </si>
  <si>
    <t>울트라 시안산 콤프</t>
  </si>
  <si>
    <t>저미사이드</t>
  </si>
  <si>
    <t>제로킬</t>
  </si>
  <si>
    <t>크린올</t>
  </si>
  <si>
    <t>트리플G</t>
  </si>
  <si>
    <t>대성 가이드크린 액</t>
  </si>
  <si>
    <t>바이킹</t>
  </si>
  <si>
    <t>씨투스</t>
    <phoneticPr fontId="9" type="noConversion"/>
  </si>
  <si>
    <t>크린백</t>
  </si>
  <si>
    <t>팜닥터</t>
  </si>
  <si>
    <t>팜케어리퀴드</t>
  </si>
  <si>
    <t>팜크린 골드</t>
  </si>
  <si>
    <t>바이로시드</t>
  </si>
  <si>
    <t>팜액트</t>
  </si>
  <si>
    <t>신일클로-T</t>
  </si>
  <si>
    <t>블루스카이</t>
    <phoneticPr fontId="9" type="noConversion"/>
  </si>
  <si>
    <t>스누캅</t>
  </si>
  <si>
    <t>그린필드</t>
    <phoneticPr fontId="9" type="noConversion"/>
  </si>
  <si>
    <t>세이프-티</t>
  </si>
  <si>
    <t>쓰리캅</t>
  </si>
  <si>
    <t>잡스살균파우더V990</t>
    <phoneticPr fontId="9" type="noConversion"/>
  </si>
  <si>
    <t>판킬</t>
    <phoneticPr fontId="9" type="noConversion"/>
  </si>
  <si>
    <t>핑크린</t>
  </si>
  <si>
    <t>하나텐 파워</t>
  </si>
  <si>
    <t>B.K. 그린</t>
  </si>
  <si>
    <t>닥터-케이</t>
  </si>
  <si>
    <t>디사이드</t>
  </si>
  <si>
    <t>레드카드</t>
  </si>
  <si>
    <t>마스터팜</t>
  </si>
  <si>
    <t>불칸</t>
  </si>
  <si>
    <t>브로킬</t>
  </si>
  <si>
    <t>브이-제로</t>
  </si>
  <si>
    <t>스마일팜</t>
  </si>
  <si>
    <t>에니크린</t>
  </si>
  <si>
    <t>에버크린</t>
  </si>
  <si>
    <t>에스가드</t>
  </si>
  <si>
    <t>에이스팜</t>
  </si>
  <si>
    <t>원샷존</t>
  </si>
  <si>
    <t>쿠루퍼</t>
  </si>
  <si>
    <t>큐-맥스</t>
  </si>
  <si>
    <t>트리플-CAN</t>
  </si>
  <si>
    <t>파워트리</t>
  </si>
  <si>
    <t>팜케어 3</t>
  </si>
  <si>
    <t>펀치킬</t>
  </si>
  <si>
    <t>프로텍트 M</t>
  </si>
  <si>
    <t>하이드킬</t>
  </si>
  <si>
    <t>그린업</t>
  </si>
  <si>
    <t>대성 하이크린</t>
  </si>
  <si>
    <t>라이프자켓</t>
  </si>
  <si>
    <t>맥사이드</t>
  </si>
  <si>
    <t>쓰리아웃</t>
  </si>
  <si>
    <t>청정농장</t>
  </si>
  <si>
    <t>락토클린스프레이</t>
  </si>
  <si>
    <t>스누캅-F</t>
  </si>
  <si>
    <t>스타클린</t>
  </si>
  <si>
    <t>스트롱</t>
  </si>
  <si>
    <t>시트러스 플러스</t>
  </si>
  <si>
    <t>씨에코(SI ECO)</t>
  </si>
  <si>
    <t>씨크린</t>
  </si>
  <si>
    <t>씨트릭-존</t>
  </si>
  <si>
    <t>에스제이스프레이</t>
    <phoneticPr fontId="9" type="noConversion"/>
  </si>
  <si>
    <t>에코가드 액</t>
    <phoneticPr fontId="9" type="noConversion"/>
  </si>
  <si>
    <t>에코팜</t>
  </si>
  <si>
    <t>팜쉴드</t>
  </si>
  <si>
    <t>허브크린</t>
  </si>
  <si>
    <t>구제솔</t>
  </si>
  <si>
    <t>뉴크린</t>
  </si>
  <si>
    <t>대성 가이드킬 산</t>
  </si>
  <si>
    <t>메가크린</t>
  </si>
  <si>
    <t>바로킬-A</t>
  </si>
  <si>
    <t>쎄니포스</t>
  </si>
  <si>
    <t>씨트린</t>
  </si>
  <si>
    <t>액시톱</t>
  </si>
  <si>
    <t>크린캅</t>
  </si>
  <si>
    <t>팜팜-1000</t>
  </si>
  <si>
    <t>노프러블럼액</t>
  </si>
  <si>
    <t>녹수 클린업</t>
  </si>
  <si>
    <t>뉴 팜가드액</t>
  </si>
  <si>
    <t>라이프크린</t>
  </si>
  <si>
    <t>바로크린</t>
  </si>
  <si>
    <t>브이-쓰리</t>
  </si>
  <si>
    <t>쎄다크린</t>
  </si>
  <si>
    <t>애니크린스프레이액</t>
    <phoneticPr fontId="9" type="noConversion"/>
  </si>
  <si>
    <t>애니퍼액</t>
  </si>
  <si>
    <t>에스엠3000</t>
  </si>
  <si>
    <t>웰크린-씨</t>
  </si>
  <si>
    <t>윌로벳 유한 웰클리어</t>
  </si>
  <si>
    <t>이과수</t>
  </si>
  <si>
    <t>이화 클린팜</t>
  </si>
  <si>
    <t>자연―팜</t>
  </si>
  <si>
    <t>잡스애니케어플러스</t>
  </si>
  <si>
    <t>제로솔</t>
  </si>
  <si>
    <t>제로클린</t>
  </si>
  <si>
    <t>카밀라</t>
  </si>
  <si>
    <t>케이-투</t>
  </si>
  <si>
    <t>크린에코</t>
  </si>
  <si>
    <t>크린올킬</t>
  </si>
  <si>
    <t>텐킬액</t>
  </si>
  <si>
    <t>팜 크리너</t>
  </si>
  <si>
    <t>팜하이진</t>
  </si>
  <si>
    <t>포인트-100</t>
  </si>
  <si>
    <t>하나텐</t>
  </si>
  <si>
    <t>스타시드 액</t>
  </si>
  <si>
    <t>라이프가드-정</t>
  </si>
  <si>
    <t>바이오크론</t>
  </si>
  <si>
    <t>슈퍼크론</t>
  </si>
  <si>
    <t>신일클로-G 100</t>
  </si>
  <si>
    <t>아셉트롤정</t>
  </si>
  <si>
    <t>울트라 시안산100</t>
  </si>
  <si>
    <t>윌로벳유한이소클린</t>
  </si>
  <si>
    <t>이소시안산-100</t>
  </si>
  <si>
    <t>젠탑</t>
  </si>
  <si>
    <t>참신 시안나-50</t>
  </si>
  <si>
    <t>크린가드</t>
  </si>
  <si>
    <t>크린월드</t>
  </si>
  <si>
    <t>클린포스(쎄니스타)</t>
    <phoneticPr fontId="9" type="noConversion"/>
  </si>
  <si>
    <t>글루타-에프</t>
  </si>
  <si>
    <t>슈퍼글루</t>
  </si>
  <si>
    <t>아미크로</t>
  </si>
  <si>
    <t>퍼펙트 존</t>
  </si>
  <si>
    <t>한풍 글루드액</t>
  </si>
  <si>
    <t>에프엠킬-5</t>
  </si>
  <si>
    <t>울트라올비벧</t>
  </si>
  <si>
    <t>케이세븐</t>
  </si>
  <si>
    <t xml:space="preserve">바라싸이드 </t>
  </si>
  <si>
    <t>글루투스</t>
  </si>
  <si>
    <t>네부톨</t>
  </si>
  <si>
    <t>네오클린 플러스</t>
  </si>
  <si>
    <t>브로시드</t>
  </si>
  <si>
    <t>스톱파</t>
  </si>
  <si>
    <t xml:space="preserve">쎄니가드 </t>
  </si>
  <si>
    <t>올바이-지큐</t>
  </si>
  <si>
    <t>올사이드</t>
  </si>
  <si>
    <t>옴니싸이드</t>
  </si>
  <si>
    <t>지피씨8</t>
  </si>
  <si>
    <t>크레오콤플렉스</t>
  </si>
  <si>
    <t>킹사이드</t>
  </si>
  <si>
    <t>태고도르73</t>
  </si>
  <si>
    <t>터미네이터</t>
    <phoneticPr fontId="9" type="noConversion"/>
  </si>
  <si>
    <t>티 에이치 4 플러스</t>
  </si>
  <si>
    <t>파콤시드</t>
  </si>
  <si>
    <t>하이프렐바 SF</t>
  </si>
  <si>
    <t>라이프라인</t>
  </si>
  <si>
    <t>아그리점2000</t>
  </si>
  <si>
    <t>브롬가드</t>
  </si>
  <si>
    <t>롱라이프 250 에스</t>
  </si>
  <si>
    <t>바이오센트리 바이오펜</t>
    <phoneticPr fontId="9" type="noConversion"/>
  </si>
  <si>
    <t>후마그리OPP</t>
  </si>
  <si>
    <t>씨에코 스프레이</t>
  </si>
  <si>
    <t>바이오시드 30</t>
  </si>
  <si>
    <t>베타딘농후액</t>
  </si>
  <si>
    <t>비비클린</t>
  </si>
  <si>
    <t>클린소다</t>
  </si>
  <si>
    <t>애니케어액</t>
  </si>
  <si>
    <t>윌로벳 하라솔</t>
    <phoneticPr fontId="9" type="noConversion"/>
  </si>
  <si>
    <t>엑세놀</t>
    <phoneticPr fontId="9" type="noConversion"/>
  </si>
  <si>
    <t>퍼시트</t>
    <phoneticPr fontId="9" type="noConversion"/>
  </si>
  <si>
    <t>그린존 A</t>
    <phoneticPr fontId="9" type="noConversion"/>
  </si>
  <si>
    <t>뉴어스텍</t>
    <phoneticPr fontId="9" type="noConversion"/>
  </si>
  <si>
    <t>닥터필드 2011A</t>
    <phoneticPr fontId="9" type="noConversion"/>
  </si>
  <si>
    <t>디펜팜</t>
    <phoneticPr fontId="9" type="noConversion"/>
  </si>
  <si>
    <t>바이오센트리 904</t>
    <phoneticPr fontId="9" type="noConversion"/>
  </si>
  <si>
    <t>사이언스 이지솔 산</t>
    <phoneticPr fontId="9" type="noConversion"/>
  </si>
  <si>
    <t>사이언스 콜드강 액</t>
    <phoneticPr fontId="9" type="noConversion"/>
  </si>
  <si>
    <t>사이언스 콜드맥스 액</t>
    <phoneticPr fontId="9" type="noConversion"/>
  </si>
  <si>
    <t>에이스크린액</t>
    <phoneticPr fontId="9" type="noConversion"/>
  </si>
  <si>
    <t>에이-플러스</t>
    <phoneticPr fontId="9" type="noConversion"/>
  </si>
  <si>
    <t>올스톱</t>
    <phoneticPr fontId="9" type="noConversion"/>
  </si>
  <si>
    <t>참신 산화수</t>
    <phoneticPr fontId="9" type="noConversion"/>
  </si>
  <si>
    <t>크레오시드</t>
    <phoneticPr fontId="9" type="noConversion"/>
  </si>
  <si>
    <t>파콤에이</t>
    <phoneticPr fontId="9" type="noConversion"/>
  </si>
  <si>
    <t>팜세이프</t>
    <phoneticPr fontId="9" type="noConversion"/>
  </si>
  <si>
    <t>팜클리어 액</t>
    <phoneticPr fontId="9" type="noConversion"/>
  </si>
  <si>
    <t>팜튼튼</t>
    <phoneticPr fontId="9" type="noConversion"/>
  </si>
  <si>
    <t>팜플루이드 에스</t>
    <phoneticPr fontId="9" type="noConversion"/>
  </si>
  <si>
    <t>DDC-10</t>
    <phoneticPr fontId="9" type="noConversion"/>
  </si>
  <si>
    <t>트리플킬 산</t>
    <phoneticPr fontId="9" type="noConversion"/>
  </si>
  <si>
    <t>내츄럴킬액</t>
    <phoneticPr fontId="9" type="noConversion"/>
  </si>
  <si>
    <t>디카그린 에스</t>
    <phoneticPr fontId="9" type="noConversion"/>
  </si>
  <si>
    <t>후미트-오피피</t>
    <phoneticPr fontId="9" type="noConversion"/>
  </si>
  <si>
    <t>원샷존 발포 정</t>
    <phoneticPr fontId="9" type="noConversion"/>
  </si>
  <si>
    <t>하이퍼크린액</t>
    <phoneticPr fontId="9" type="noConversion"/>
  </si>
  <si>
    <t>폼마스타</t>
    <phoneticPr fontId="9" type="noConversion"/>
  </si>
  <si>
    <t>팜-세이버 액</t>
    <phoneticPr fontId="9" type="noConversion"/>
  </si>
  <si>
    <t>킬올액</t>
    <phoneticPr fontId="9" type="noConversion"/>
  </si>
  <si>
    <t>클린옵션 산</t>
    <phoneticPr fontId="9" type="noConversion"/>
  </si>
  <si>
    <t>주노마이크로쉴드제트71액</t>
    <phoneticPr fontId="9" type="noConversion"/>
  </si>
  <si>
    <t>이지세이프 액</t>
    <phoneticPr fontId="9" type="noConversion"/>
  </si>
  <si>
    <t>베테랑 액</t>
    <phoneticPr fontId="9" type="noConversion"/>
  </si>
  <si>
    <t>바이오시스트</t>
    <phoneticPr fontId="9" type="noConversion"/>
  </si>
  <si>
    <t>녹수 클린올 액(클린업 플러스 액)</t>
    <phoneticPr fontId="9" type="noConversion"/>
  </si>
  <si>
    <t>노비루스 산</t>
    <phoneticPr fontId="9" type="noConversion"/>
  </si>
  <si>
    <t>제품명</t>
    <phoneticPr fontId="10" type="noConversion"/>
  </si>
  <si>
    <t>쉴드-액</t>
    <phoneticPr fontId="1" type="noConversion"/>
  </si>
  <si>
    <t>제419-001호</t>
    <phoneticPr fontId="1" type="noConversion"/>
  </si>
  <si>
    <t>시트르산 50%, 에탄올20%, 폴리소르베이트, 정제수</t>
    <phoneticPr fontId="1" type="noConversion"/>
  </si>
  <si>
    <t>㈜카브</t>
    <phoneticPr fontId="1" type="noConversion"/>
  </si>
  <si>
    <t>AI 0.8g</t>
    <phoneticPr fontId="1" type="noConversion"/>
  </si>
  <si>
    <t>엠오바이오</t>
    <phoneticPr fontId="1" type="noConversion"/>
  </si>
  <si>
    <t>제368-003호</t>
    <phoneticPr fontId="1" type="noConversion"/>
  </si>
  <si>
    <t>시타시드액</t>
    <phoneticPr fontId="1" type="noConversion"/>
  </si>
  <si>
    <t>제10-282호</t>
    <phoneticPr fontId="1" type="noConversion"/>
  </si>
  <si>
    <t>시트르산500g, 타르타르산 100g, 정제수</t>
    <phoneticPr fontId="1" type="noConversion"/>
  </si>
  <si>
    <t>㈜삼양애니팜</t>
    <phoneticPr fontId="1" type="noConversion"/>
  </si>
  <si>
    <t>페라독스액</t>
    <phoneticPr fontId="1" type="noConversion"/>
  </si>
  <si>
    <t>제4-15호</t>
    <phoneticPr fontId="1" type="noConversion"/>
  </si>
  <si>
    <t>과산화수소 200g, 과초산 48 g, 아세트산, 정제수</t>
    <phoneticPr fontId="1" type="noConversion"/>
  </si>
  <si>
    <t>한풍산업</t>
    <phoneticPr fontId="1" type="noConversion"/>
  </si>
  <si>
    <t>AI 1.0g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</si>
</sst>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48169;&#50669;&#50857;%20&#49548;&#46021;&#51228;%20&#54728;&#44032;%20&#54788;&#54889;%201&#48512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D4" t="str">
            <v>품목명</v>
          </cell>
          <cell r="E4" t="str">
            <v>허가번호</v>
          </cell>
          <cell r="F4" t="str">
            <v>제형</v>
          </cell>
          <cell r="G4" t="str">
            <v>제조사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0"/>
  <sheetViews>
    <sheetView tabSelected="1" topLeftCell="A148" zoomScale="80" zoomScaleNormal="80" workbookViewId="0">
      <selection activeCell="D196" sqref="D196"/>
    </sheetView>
  </sheetViews>
  <sheetFormatPr defaultRowHeight="22.5" customHeight="1" x14ac:dyDescent="0.3"/>
  <cols>
    <col min="1" max="1" width="6.125" style="10" customWidth="1"/>
    <col min="2" max="2" width="18.25" style="10" bestFit="1" customWidth="1"/>
    <col min="3" max="3" width="30.5" style="10" customWidth="1"/>
    <col min="4" max="4" width="12.75" style="10" customWidth="1"/>
    <col min="5" max="5" width="7" style="10" customWidth="1"/>
    <col min="6" max="6" width="79.125" style="10" customWidth="1"/>
    <col min="7" max="7" width="23.625" style="10" customWidth="1"/>
    <col min="8" max="9" width="16.375" style="10" bestFit="1" customWidth="1"/>
    <col min="10" max="16384" width="9" style="10"/>
  </cols>
  <sheetData>
    <row r="1" spans="1:9" ht="22.5" customHeight="1" x14ac:dyDescent="0.3">
      <c r="A1" s="13" t="s">
        <v>557</v>
      </c>
      <c r="B1" s="1" t="s">
        <v>46</v>
      </c>
      <c r="C1" s="1" t="s">
        <v>0</v>
      </c>
      <c r="D1" s="1" t="s">
        <v>277</v>
      </c>
      <c r="E1" s="1" t="s">
        <v>1</v>
      </c>
      <c r="F1" s="1" t="s">
        <v>2</v>
      </c>
      <c r="G1" s="1" t="s">
        <v>3</v>
      </c>
      <c r="H1" s="1" t="s">
        <v>278</v>
      </c>
      <c r="I1" s="1" t="s">
        <v>458</v>
      </c>
    </row>
    <row r="2" spans="1:9" ht="22.5" customHeight="1" x14ac:dyDescent="0.3">
      <c r="A2" s="4">
        <v>1</v>
      </c>
      <c r="B2" s="4" t="s">
        <v>358</v>
      </c>
      <c r="C2" s="2" t="s">
        <v>402</v>
      </c>
      <c r="D2" s="2" t="s">
        <v>403</v>
      </c>
      <c r="E2" s="2" t="s">
        <v>4</v>
      </c>
      <c r="F2" s="2" t="s">
        <v>399</v>
      </c>
      <c r="G2" s="2" t="s">
        <v>549</v>
      </c>
      <c r="H2" s="2" t="s">
        <v>633</v>
      </c>
      <c r="I2" s="2"/>
    </row>
    <row r="3" spans="1:9" ht="22.5" customHeight="1" x14ac:dyDescent="0.3">
      <c r="A3" s="4">
        <v>2</v>
      </c>
      <c r="B3" s="4" t="s">
        <v>358</v>
      </c>
      <c r="C3" s="2" t="s">
        <v>261</v>
      </c>
      <c r="D3" s="2" t="s">
        <v>359</v>
      </c>
      <c r="E3" s="2" t="s">
        <v>4</v>
      </c>
      <c r="F3" s="2" t="s">
        <v>14</v>
      </c>
      <c r="G3" s="2" t="s">
        <v>523</v>
      </c>
      <c r="H3" s="4" t="s">
        <v>633</v>
      </c>
      <c r="I3" s="4"/>
    </row>
    <row r="4" spans="1:9" ht="22.5" customHeight="1" x14ac:dyDescent="0.3">
      <c r="A4" s="4">
        <v>3</v>
      </c>
      <c r="B4" s="4" t="s">
        <v>47</v>
      </c>
      <c r="C4" s="2" t="s">
        <v>235</v>
      </c>
      <c r="D4" s="2" t="s">
        <v>290</v>
      </c>
      <c r="E4" s="2" t="s">
        <v>18</v>
      </c>
      <c r="F4" s="2" t="s">
        <v>291</v>
      </c>
      <c r="G4" s="2" t="s">
        <v>513</v>
      </c>
      <c r="H4" s="4" t="s">
        <v>633</v>
      </c>
      <c r="I4" s="4"/>
    </row>
    <row r="5" spans="1:9" ht="22.5" customHeight="1" x14ac:dyDescent="0.3">
      <c r="A5" s="4">
        <v>4</v>
      </c>
      <c r="B5" s="4" t="s">
        <v>358</v>
      </c>
      <c r="C5" s="2" t="s">
        <v>360</v>
      </c>
      <c r="D5" s="2" t="s">
        <v>74</v>
      </c>
      <c r="E5" s="2" t="s">
        <v>4</v>
      </c>
      <c r="F5" s="2" t="s">
        <v>10</v>
      </c>
      <c r="G5" s="2" t="s">
        <v>75</v>
      </c>
      <c r="H5" s="4" t="s">
        <v>633</v>
      </c>
      <c r="I5" s="4"/>
    </row>
    <row r="6" spans="1:9" ht="22.5" customHeight="1" x14ac:dyDescent="0.3">
      <c r="A6" s="4">
        <v>5</v>
      </c>
      <c r="B6" s="4" t="s">
        <v>358</v>
      </c>
      <c r="C6" s="2" t="s">
        <v>361</v>
      </c>
      <c r="D6" s="2" t="s">
        <v>362</v>
      </c>
      <c r="E6" s="2" t="s">
        <v>18</v>
      </c>
      <c r="F6" s="2" t="s">
        <v>57</v>
      </c>
      <c r="G6" s="2" t="s">
        <v>544</v>
      </c>
      <c r="H6" s="2" t="s">
        <v>633</v>
      </c>
      <c r="I6" s="2"/>
    </row>
    <row r="7" spans="1:9" ht="22.5" customHeight="1" x14ac:dyDescent="0.3">
      <c r="A7" s="4">
        <v>6</v>
      </c>
      <c r="B7" s="4" t="s">
        <v>48</v>
      </c>
      <c r="C7" s="2" t="s">
        <v>76</v>
      </c>
      <c r="D7" s="2" t="s">
        <v>77</v>
      </c>
      <c r="E7" s="2" t="s">
        <v>18</v>
      </c>
      <c r="F7" s="2" t="s">
        <v>38</v>
      </c>
      <c r="G7" s="2" t="s">
        <v>527</v>
      </c>
      <c r="H7" s="4" t="s">
        <v>633</v>
      </c>
      <c r="I7" s="4"/>
    </row>
    <row r="8" spans="1:9" ht="22.5" customHeight="1" x14ac:dyDescent="0.3">
      <c r="A8" s="4">
        <v>7</v>
      </c>
      <c r="B8" s="4" t="s">
        <v>48</v>
      </c>
      <c r="C8" s="2" t="s">
        <v>436</v>
      </c>
      <c r="D8" s="2" t="s">
        <v>79</v>
      </c>
      <c r="E8" s="2" t="s">
        <v>18</v>
      </c>
      <c r="F8" s="2" t="s">
        <v>43</v>
      </c>
      <c r="G8" s="2" t="s">
        <v>437</v>
      </c>
      <c r="H8" s="2" t="s">
        <v>633</v>
      </c>
      <c r="I8" s="2"/>
    </row>
    <row r="9" spans="1:9" s="24" customFormat="1" ht="22.5" customHeight="1" x14ac:dyDescent="0.3">
      <c r="A9" s="4">
        <v>8</v>
      </c>
      <c r="B9" s="22" t="s">
        <v>48</v>
      </c>
      <c r="C9" s="32" t="s">
        <v>226</v>
      </c>
      <c r="D9" s="23" t="s">
        <v>229</v>
      </c>
      <c r="E9" s="23" t="s">
        <v>72</v>
      </c>
      <c r="F9" s="23" t="s">
        <v>230</v>
      </c>
      <c r="G9" s="23" t="s">
        <v>228</v>
      </c>
      <c r="H9" s="23" t="s">
        <v>633</v>
      </c>
      <c r="I9" s="23"/>
    </row>
    <row r="10" spans="1:9" ht="22.5" customHeight="1" x14ac:dyDescent="0.3">
      <c r="A10" s="4">
        <v>9</v>
      </c>
      <c r="B10" s="4" t="s">
        <v>47</v>
      </c>
      <c r="C10" s="2" t="s">
        <v>80</v>
      </c>
      <c r="D10" s="2" t="s">
        <v>81</v>
      </c>
      <c r="E10" s="2" t="s">
        <v>18</v>
      </c>
      <c r="F10" s="2" t="s">
        <v>60</v>
      </c>
      <c r="G10" s="2" t="s">
        <v>533</v>
      </c>
      <c r="H10" s="4" t="s">
        <v>633</v>
      </c>
      <c r="I10" s="4"/>
    </row>
    <row r="11" spans="1:9" s="24" customFormat="1" ht="22.5" customHeight="1" x14ac:dyDescent="0.3">
      <c r="A11" s="4">
        <v>10</v>
      </c>
      <c r="B11" s="4" t="s">
        <v>47</v>
      </c>
      <c r="C11" s="4" t="s">
        <v>247</v>
      </c>
      <c r="D11" s="4" t="s">
        <v>246</v>
      </c>
      <c r="E11" s="4" t="s">
        <v>72</v>
      </c>
      <c r="F11" s="4" t="s">
        <v>248</v>
      </c>
      <c r="G11" s="4" t="s">
        <v>75</v>
      </c>
      <c r="H11" s="4" t="s">
        <v>633</v>
      </c>
      <c r="I11" s="4"/>
    </row>
    <row r="12" spans="1:9" ht="22.5" customHeight="1" x14ac:dyDescent="0.3">
      <c r="A12" s="4">
        <v>11</v>
      </c>
      <c r="B12" s="22" t="s">
        <v>47</v>
      </c>
      <c r="C12" s="22" t="s">
        <v>571</v>
      </c>
      <c r="D12" s="28" t="s">
        <v>572</v>
      </c>
      <c r="E12" s="22" t="s">
        <v>573</v>
      </c>
      <c r="F12" s="22" t="s">
        <v>574</v>
      </c>
      <c r="G12" s="22" t="s">
        <v>575</v>
      </c>
      <c r="H12" s="4" t="s">
        <v>633</v>
      </c>
      <c r="I12" s="4"/>
    </row>
    <row r="13" spans="1:9" ht="22.5" customHeight="1" x14ac:dyDescent="0.3">
      <c r="A13" s="4">
        <v>12</v>
      </c>
      <c r="B13" s="4" t="s">
        <v>49</v>
      </c>
      <c r="C13" s="2" t="s">
        <v>83</v>
      </c>
      <c r="D13" s="2" t="s">
        <v>82</v>
      </c>
      <c r="E13" s="2" t="s">
        <v>18</v>
      </c>
      <c r="F13" s="2" t="s">
        <v>84</v>
      </c>
      <c r="G13" s="2" t="s">
        <v>541</v>
      </c>
      <c r="H13" s="4" t="s">
        <v>633</v>
      </c>
      <c r="I13" s="4"/>
    </row>
    <row r="14" spans="1:9" ht="22.5" customHeight="1" x14ac:dyDescent="0.3">
      <c r="A14" s="4">
        <v>13</v>
      </c>
      <c r="B14" s="4" t="s">
        <v>358</v>
      </c>
      <c r="C14" s="2" t="s">
        <v>85</v>
      </c>
      <c r="D14" s="2" t="s">
        <v>363</v>
      </c>
      <c r="E14" s="2" t="s">
        <v>4</v>
      </c>
      <c r="F14" s="2" t="s">
        <v>50</v>
      </c>
      <c r="G14" s="2" t="s">
        <v>536</v>
      </c>
      <c r="H14" s="2" t="s">
        <v>633</v>
      </c>
      <c r="I14" s="2"/>
    </row>
    <row r="15" spans="1:9" ht="22.5" customHeight="1" x14ac:dyDescent="0.3">
      <c r="A15" s="4">
        <v>14</v>
      </c>
      <c r="B15" s="4" t="s">
        <v>358</v>
      </c>
      <c r="C15" s="2" t="s">
        <v>670</v>
      </c>
      <c r="D15" s="2" t="s">
        <v>671</v>
      </c>
      <c r="E15" s="2" t="s">
        <v>672</v>
      </c>
      <c r="F15" s="2" t="s">
        <v>669</v>
      </c>
      <c r="G15" s="2" t="s">
        <v>673</v>
      </c>
      <c r="H15" s="2" t="s">
        <v>674</v>
      </c>
      <c r="I15" s="2"/>
    </row>
    <row r="16" spans="1:9" ht="22.5" customHeight="1" x14ac:dyDescent="0.3">
      <c r="A16" s="4">
        <v>15</v>
      </c>
      <c r="B16" s="4" t="s">
        <v>358</v>
      </c>
      <c r="C16" s="2" t="s">
        <v>86</v>
      </c>
      <c r="D16" s="2" t="s">
        <v>364</v>
      </c>
      <c r="E16" s="2" t="s">
        <v>4</v>
      </c>
      <c r="F16" s="2" t="s">
        <v>7</v>
      </c>
      <c r="G16" s="2" t="s">
        <v>527</v>
      </c>
      <c r="H16" s="4" t="s">
        <v>633</v>
      </c>
      <c r="I16" s="4"/>
    </row>
    <row r="17" spans="1:9" ht="22.5" customHeight="1" x14ac:dyDescent="0.3">
      <c r="A17" s="4">
        <v>16</v>
      </c>
      <c r="B17" s="4" t="s">
        <v>47</v>
      </c>
      <c r="C17" s="2" t="s">
        <v>292</v>
      </c>
      <c r="D17" s="2" t="s">
        <v>87</v>
      </c>
      <c r="E17" s="2" t="s">
        <v>18</v>
      </c>
      <c r="F17" s="2" t="s">
        <v>31</v>
      </c>
      <c r="G17" s="2" t="s">
        <v>534</v>
      </c>
      <c r="H17" s="4" t="s">
        <v>633</v>
      </c>
      <c r="I17" s="4"/>
    </row>
    <row r="18" spans="1:9" ht="22.5" customHeight="1" x14ac:dyDescent="0.3">
      <c r="A18" s="4">
        <v>17</v>
      </c>
      <c r="B18" s="4" t="s">
        <v>358</v>
      </c>
      <c r="C18" s="2" t="s">
        <v>182</v>
      </c>
      <c r="D18" s="2" t="s">
        <v>365</v>
      </c>
      <c r="E18" s="2" t="s">
        <v>4</v>
      </c>
      <c r="F18" s="2" t="s">
        <v>133</v>
      </c>
      <c r="G18" s="2" t="s">
        <v>534</v>
      </c>
      <c r="H18" s="2" t="s">
        <v>633</v>
      </c>
      <c r="I18" s="2"/>
    </row>
    <row r="19" spans="1:9" ht="22.5" customHeight="1" x14ac:dyDescent="0.3">
      <c r="A19" s="4">
        <v>18</v>
      </c>
      <c r="B19" s="4" t="s">
        <v>358</v>
      </c>
      <c r="C19" s="2" t="s">
        <v>88</v>
      </c>
      <c r="D19" s="2" t="s">
        <v>89</v>
      </c>
      <c r="E19" s="2" t="s">
        <v>4</v>
      </c>
      <c r="F19" s="2" t="s">
        <v>50</v>
      </c>
      <c r="G19" s="2" t="s">
        <v>610</v>
      </c>
      <c r="H19" s="4" t="s">
        <v>633</v>
      </c>
      <c r="I19" s="4"/>
    </row>
    <row r="20" spans="1:9" ht="22.5" customHeight="1" x14ac:dyDescent="0.3">
      <c r="A20" s="4">
        <v>19</v>
      </c>
      <c r="B20" s="4" t="s">
        <v>358</v>
      </c>
      <c r="C20" s="2" t="s">
        <v>640</v>
      </c>
      <c r="D20" s="2" t="s">
        <v>641</v>
      </c>
      <c r="E20" s="2" t="s">
        <v>642</v>
      </c>
      <c r="F20" s="2" t="s">
        <v>643</v>
      </c>
      <c r="G20" s="2" t="s">
        <v>638</v>
      </c>
      <c r="H20" s="4" t="s">
        <v>639</v>
      </c>
      <c r="I20" s="4"/>
    </row>
    <row r="21" spans="1:9" ht="22.5" customHeight="1" x14ac:dyDescent="0.3">
      <c r="A21" s="4">
        <v>20</v>
      </c>
      <c r="B21" s="4" t="s">
        <v>602</v>
      </c>
      <c r="C21" s="2" t="s">
        <v>90</v>
      </c>
      <c r="D21" s="2" t="s">
        <v>91</v>
      </c>
      <c r="E21" s="2" t="s">
        <v>8</v>
      </c>
      <c r="F21" s="2" t="s">
        <v>21</v>
      </c>
      <c r="G21" s="2" t="s">
        <v>547</v>
      </c>
      <c r="H21" s="4" t="s">
        <v>633</v>
      </c>
      <c r="I21" s="4"/>
    </row>
    <row r="22" spans="1:9" ht="22.5" customHeight="1" x14ac:dyDescent="0.3">
      <c r="A22" s="4">
        <v>21</v>
      </c>
      <c r="B22" s="4" t="s">
        <v>48</v>
      </c>
      <c r="C22" s="2" t="s">
        <v>417</v>
      </c>
      <c r="D22" s="2" t="s">
        <v>418</v>
      </c>
      <c r="E22" s="2" t="s">
        <v>18</v>
      </c>
      <c r="F22" s="2" t="s">
        <v>41</v>
      </c>
      <c r="G22" s="2" t="s">
        <v>547</v>
      </c>
      <c r="H22" s="4" t="s">
        <v>633</v>
      </c>
      <c r="I22" s="4"/>
    </row>
    <row r="23" spans="1:9" ht="22.5" customHeight="1" x14ac:dyDescent="0.3">
      <c r="A23" s="4">
        <v>22</v>
      </c>
      <c r="B23" s="4" t="s">
        <v>358</v>
      </c>
      <c r="C23" s="2" t="s">
        <v>92</v>
      </c>
      <c r="D23" s="2" t="s">
        <v>366</v>
      </c>
      <c r="E23" s="2" t="s">
        <v>4</v>
      </c>
      <c r="F23" s="2" t="s">
        <v>56</v>
      </c>
      <c r="G23" s="2" t="s">
        <v>547</v>
      </c>
      <c r="H23" s="4" t="s">
        <v>633</v>
      </c>
      <c r="I23" s="4"/>
    </row>
    <row r="24" spans="1:9" ht="22.5" customHeight="1" x14ac:dyDescent="0.3">
      <c r="A24" s="4">
        <v>23</v>
      </c>
      <c r="B24" s="4" t="s">
        <v>358</v>
      </c>
      <c r="C24" s="2" t="s">
        <v>367</v>
      </c>
      <c r="D24" s="2" t="s">
        <v>368</v>
      </c>
      <c r="E24" s="2" t="s">
        <v>8</v>
      </c>
      <c r="F24" s="2" t="s">
        <v>9</v>
      </c>
      <c r="G24" s="2" t="s">
        <v>547</v>
      </c>
      <c r="H24" s="4" t="s">
        <v>633</v>
      </c>
      <c r="I24" s="4"/>
    </row>
    <row r="25" spans="1:9" ht="22.5" customHeight="1" x14ac:dyDescent="0.3">
      <c r="A25" s="4">
        <v>24</v>
      </c>
      <c r="B25" s="4" t="s">
        <v>47</v>
      </c>
      <c r="C25" s="2" t="s">
        <v>293</v>
      </c>
      <c r="D25" s="2" t="s">
        <v>262</v>
      </c>
      <c r="E25" s="2" t="s">
        <v>72</v>
      </c>
      <c r="F25" s="8" t="s">
        <v>294</v>
      </c>
      <c r="G25" s="2" t="s">
        <v>273</v>
      </c>
      <c r="H25" s="2" t="s">
        <v>633</v>
      </c>
      <c r="I25" s="2"/>
    </row>
    <row r="26" spans="1:9" ht="22.5" customHeight="1" x14ac:dyDescent="0.3">
      <c r="A26" s="4">
        <v>25</v>
      </c>
      <c r="B26" s="16" t="s">
        <v>47</v>
      </c>
      <c r="C26" s="19" t="s">
        <v>93</v>
      </c>
      <c r="D26" s="19" t="s">
        <v>94</v>
      </c>
      <c r="E26" s="19" t="s">
        <v>18</v>
      </c>
      <c r="F26" s="19" t="s">
        <v>95</v>
      </c>
      <c r="G26" s="19" t="s">
        <v>512</v>
      </c>
      <c r="H26" s="16" t="s">
        <v>633</v>
      </c>
      <c r="I26" s="16"/>
    </row>
    <row r="27" spans="1:9" ht="22.5" customHeight="1" x14ac:dyDescent="0.3">
      <c r="A27" s="4">
        <v>26</v>
      </c>
      <c r="B27" s="4" t="s">
        <v>358</v>
      </c>
      <c r="C27" s="2" t="s">
        <v>369</v>
      </c>
      <c r="D27" s="2" t="s">
        <v>370</v>
      </c>
      <c r="E27" s="2" t="s">
        <v>4</v>
      </c>
      <c r="F27" s="2" t="s">
        <v>52</v>
      </c>
      <c r="G27" s="3" t="s">
        <v>512</v>
      </c>
      <c r="H27" s="4" t="s">
        <v>633</v>
      </c>
      <c r="I27" s="4"/>
    </row>
    <row r="28" spans="1:9" ht="22.5" customHeight="1" x14ac:dyDescent="0.3">
      <c r="A28" s="4">
        <v>27</v>
      </c>
      <c r="B28" s="4" t="s">
        <v>358</v>
      </c>
      <c r="C28" s="2" t="s">
        <v>371</v>
      </c>
      <c r="D28" s="2" t="s">
        <v>126</v>
      </c>
      <c r="E28" s="2" t="s">
        <v>4</v>
      </c>
      <c r="F28" s="2" t="s">
        <v>50</v>
      </c>
      <c r="G28" s="2" t="s">
        <v>632</v>
      </c>
      <c r="H28" s="2" t="s">
        <v>633</v>
      </c>
      <c r="I28" s="2"/>
    </row>
    <row r="29" spans="1:9" ht="22.5" customHeight="1" x14ac:dyDescent="0.3">
      <c r="A29" s="4">
        <v>28</v>
      </c>
      <c r="B29" s="4" t="s">
        <v>358</v>
      </c>
      <c r="C29" s="2" t="s">
        <v>296</v>
      </c>
      <c r="D29" s="2" t="s">
        <v>267</v>
      </c>
      <c r="E29" s="2" t="s">
        <v>259</v>
      </c>
      <c r="F29" s="2" t="s">
        <v>297</v>
      </c>
      <c r="G29" s="2" t="s">
        <v>588</v>
      </c>
      <c r="H29" s="2" t="s">
        <v>633</v>
      </c>
      <c r="I29" s="2"/>
    </row>
    <row r="30" spans="1:9" ht="22.5" customHeight="1" x14ac:dyDescent="0.3">
      <c r="A30" s="4">
        <v>29</v>
      </c>
      <c r="B30" s="4" t="s">
        <v>47</v>
      </c>
      <c r="C30" s="2" t="s">
        <v>239</v>
      </c>
      <c r="D30" s="2" t="s">
        <v>298</v>
      </c>
      <c r="E30" s="2" t="s">
        <v>18</v>
      </c>
      <c r="F30" s="2" t="s">
        <v>32</v>
      </c>
      <c r="G30" s="2" t="s">
        <v>238</v>
      </c>
      <c r="H30" s="4" t="s">
        <v>633</v>
      </c>
      <c r="I30" s="4"/>
    </row>
    <row r="31" spans="1:9" ht="22.5" customHeight="1" x14ac:dyDescent="0.3">
      <c r="A31" s="4">
        <v>30</v>
      </c>
      <c r="B31" s="4" t="s">
        <v>48</v>
      </c>
      <c r="C31" s="2" t="s">
        <v>419</v>
      </c>
      <c r="D31" s="2" t="s">
        <v>96</v>
      </c>
      <c r="E31" s="2" t="s">
        <v>18</v>
      </c>
      <c r="F31" s="2" t="s">
        <v>44</v>
      </c>
      <c r="G31" s="2" t="s">
        <v>274</v>
      </c>
      <c r="H31" s="2" t="s">
        <v>633</v>
      </c>
      <c r="I31" s="2"/>
    </row>
    <row r="32" spans="1:9" ht="22.5" customHeight="1" x14ac:dyDescent="0.3">
      <c r="A32" s="4">
        <v>31</v>
      </c>
      <c r="B32" s="4" t="s">
        <v>358</v>
      </c>
      <c r="C32" s="2" t="s">
        <v>97</v>
      </c>
      <c r="D32" s="2" t="s">
        <v>372</v>
      </c>
      <c r="E32" s="2" t="s">
        <v>4</v>
      </c>
      <c r="F32" s="2" t="s">
        <v>50</v>
      </c>
      <c r="G32" s="2" t="s">
        <v>533</v>
      </c>
      <c r="H32" s="2" t="s">
        <v>633</v>
      </c>
      <c r="I32" s="2"/>
    </row>
    <row r="33" spans="1:9" ht="22.5" customHeight="1" x14ac:dyDescent="0.3">
      <c r="A33" s="4">
        <v>32</v>
      </c>
      <c r="B33" s="14" t="s">
        <v>558</v>
      </c>
      <c r="C33" s="15" t="s">
        <v>559</v>
      </c>
      <c r="D33" s="15" t="s">
        <v>595</v>
      </c>
      <c r="E33" s="15" t="s">
        <v>18</v>
      </c>
      <c r="F33" s="15" t="s">
        <v>36</v>
      </c>
      <c r="G33" s="15" t="s">
        <v>532</v>
      </c>
      <c r="H33" s="15" t="s">
        <v>633</v>
      </c>
      <c r="I33" s="15"/>
    </row>
    <row r="34" spans="1:9" ht="22.5" customHeight="1" x14ac:dyDescent="0.3">
      <c r="A34" s="4">
        <v>33</v>
      </c>
      <c r="B34" s="4" t="s">
        <v>602</v>
      </c>
      <c r="C34" s="2" t="s">
        <v>236</v>
      </c>
      <c r="D34" s="2" t="s">
        <v>407</v>
      </c>
      <c r="E34" s="2" t="s">
        <v>4</v>
      </c>
      <c r="F34" s="2" t="s">
        <v>20</v>
      </c>
      <c r="G34" s="2" t="s">
        <v>530</v>
      </c>
      <c r="H34" s="2" t="s">
        <v>633</v>
      </c>
      <c r="I34" s="2"/>
    </row>
    <row r="35" spans="1:9" ht="22.5" customHeight="1" x14ac:dyDescent="0.3">
      <c r="A35" s="4">
        <v>34</v>
      </c>
      <c r="B35" s="4" t="s">
        <v>358</v>
      </c>
      <c r="C35" s="2" t="s">
        <v>183</v>
      </c>
      <c r="D35" s="2" t="s">
        <v>98</v>
      </c>
      <c r="E35" s="2" t="s">
        <v>4</v>
      </c>
      <c r="F35" s="2" t="s">
        <v>14</v>
      </c>
      <c r="G35" s="2" t="s">
        <v>528</v>
      </c>
      <c r="H35" s="2" t="s">
        <v>633</v>
      </c>
      <c r="I35" s="2"/>
    </row>
    <row r="36" spans="1:9" ht="22.5" customHeight="1" x14ac:dyDescent="0.3">
      <c r="A36" s="4">
        <v>35</v>
      </c>
      <c r="B36" s="4" t="s">
        <v>47</v>
      </c>
      <c r="C36" s="2" t="s">
        <v>299</v>
      </c>
      <c r="D36" s="2" t="s">
        <v>300</v>
      </c>
      <c r="E36" s="2" t="s">
        <v>72</v>
      </c>
      <c r="F36" s="2" t="s">
        <v>301</v>
      </c>
      <c r="G36" s="2" t="s">
        <v>532</v>
      </c>
      <c r="H36" s="2" t="s">
        <v>633</v>
      </c>
      <c r="I36" s="2"/>
    </row>
    <row r="37" spans="1:9" ht="22.5" customHeight="1" x14ac:dyDescent="0.3">
      <c r="A37" s="4">
        <v>36</v>
      </c>
      <c r="B37" s="4" t="s">
        <v>358</v>
      </c>
      <c r="C37" s="2" t="s">
        <v>134</v>
      </c>
      <c r="D37" s="2" t="s">
        <v>135</v>
      </c>
      <c r="E37" s="2" t="s">
        <v>4</v>
      </c>
      <c r="F37" s="2" t="s">
        <v>12</v>
      </c>
      <c r="G37" s="2" t="s">
        <v>730</v>
      </c>
      <c r="H37" s="2" t="s">
        <v>633</v>
      </c>
      <c r="I37" s="2"/>
    </row>
    <row r="38" spans="1:9" s="24" customFormat="1" ht="22.5" customHeight="1" x14ac:dyDescent="0.3">
      <c r="A38" s="4">
        <v>37</v>
      </c>
      <c r="B38" s="4" t="s">
        <v>358</v>
      </c>
      <c r="C38" s="2" t="s">
        <v>136</v>
      </c>
      <c r="D38" s="2" t="s">
        <v>137</v>
      </c>
      <c r="E38" s="2" t="s">
        <v>4</v>
      </c>
      <c r="F38" s="2" t="s">
        <v>635</v>
      </c>
      <c r="G38" s="2" t="s">
        <v>138</v>
      </c>
      <c r="H38" s="2" t="s">
        <v>633</v>
      </c>
      <c r="I38" s="2"/>
    </row>
    <row r="39" spans="1:9" ht="22.5" customHeight="1" x14ac:dyDescent="0.3">
      <c r="A39" s="4">
        <v>38</v>
      </c>
      <c r="B39" s="4" t="s">
        <v>458</v>
      </c>
      <c r="C39" s="4" t="s">
        <v>456</v>
      </c>
      <c r="D39" s="4" t="s">
        <v>461</v>
      </c>
      <c r="E39" s="4" t="s">
        <v>457</v>
      </c>
      <c r="F39" s="4" t="s">
        <v>459</v>
      </c>
      <c r="G39" s="4" t="s">
        <v>460</v>
      </c>
      <c r="H39" s="4" t="s">
        <v>633</v>
      </c>
      <c r="I39" s="4"/>
    </row>
    <row r="40" spans="1:9" ht="22.5" customHeight="1" x14ac:dyDescent="0.3">
      <c r="A40" s="4">
        <v>39</v>
      </c>
      <c r="B40" s="23" t="s">
        <v>358</v>
      </c>
      <c r="C40" s="23" t="s">
        <v>696</v>
      </c>
      <c r="D40" s="23" t="s">
        <v>697</v>
      </c>
      <c r="E40" s="23" t="s">
        <v>72</v>
      </c>
      <c r="F40" s="23" t="s">
        <v>698</v>
      </c>
      <c r="G40" s="23" t="s">
        <v>522</v>
      </c>
      <c r="H40" s="23" t="s">
        <v>601</v>
      </c>
      <c r="I40" s="23"/>
    </row>
    <row r="41" spans="1:9" ht="22.5" customHeight="1" x14ac:dyDescent="0.3">
      <c r="A41" s="4">
        <v>40</v>
      </c>
      <c r="B41" s="4" t="s">
        <v>47</v>
      </c>
      <c r="C41" s="2" t="s">
        <v>302</v>
      </c>
      <c r="D41" s="2" t="s">
        <v>303</v>
      </c>
      <c r="E41" s="2" t="s">
        <v>18</v>
      </c>
      <c r="F41" s="2" t="s">
        <v>62</v>
      </c>
      <c r="G41" s="2" t="s">
        <v>535</v>
      </c>
      <c r="H41" s="2" t="s">
        <v>633</v>
      </c>
      <c r="I41" s="2"/>
    </row>
    <row r="42" spans="1:9" ht="22.5" customHeight="1" x14ac:dyDescent="0.3">
      <c r="A42" s="4">
        <v>41</v>
      </c>
      <c r="B42" s="4" t="s">
        <v>358</v>
      </c>
      <c r="C42" s="2" t="s">
        <v>666</v>
      </c>
      <c r="D42" s="2" t="s">
        <v>667</v>
      </c>
      <c r="E42" s="2" t="s">
        <v>668</v>
      </c>
      <c r="F42" s="2" t="s">
        <v>669</v>
      </c>
      <c r="G42" s="2" t="s">
        <v>535</v>
      </c>
      <c r="H42" s="2" t="s">
        <v>633</v>
      </c>
      <c r="I42" s="2"/>
    </row>
    <row r="43" spans="1:9" ht="22.5" customHeight="1" x14ac:dyDescent="0.3">
      <c r="A43" s="4">
        <v>42</v>
      </c>
      <c r="B43" s="4" t="s">
        <v>358</v>
      </c>
      <c r="C43" s="2" t="s">
        <v>99</v>
      </c>
      <c r="D43" s="2" t="s">
        <v>373</v>
      </c>
      <c r="E43" s="2" t="s">
        <v>4</v>
      </c>
      <c r="F43" s="2" t="s">
        <v>50</v>
      </c>
      <c r="G43" s="2" t="s">
        <v>100</v>
      </c>
      <c r="H43" s="2" t="s">
        <v>633</v>
      </c>
      <c r="I43" s="2"/>
    </row>
    <row r="44" spans="1:9" ht="22.5" customHeight="1" x14ac:dyDescent="0.3">
      <c r="A44" s="4">
        <v>43</v>
      </c>
      <c r="B44" s="4" t="s">
        <v>358</v>
      </c>
      <c r="C44" s="2" t="s">
        <v>374</v>
      </c>
      <c r="D44" s="2" t="s">
        <v>139</v>
      </c>
      <c r="E44" s="2" t="s">
        <v>4</v>
      </c>
      <c r="F44" s="2" t="s">
        <v>55</v>
      </c>
      <c r="G44" s="2" t="s">
        <v>544</v>
      </c>
      <c r="H44" s="2" t="s">
        <v>633</v>
      </c>
      <c r="I44" s="2"/>
    </row>
    <row r="45" spans="1:9" ht="22.5" customHeight="1" x14ac:dyDescent="0.3">
      <c r="A45" s="4">
        <v>44</v>
      </c>
      <c r="B45" s="4" t="s">
        <v>47</v>
      </c>
      <c r="C45" s="2" t="s">
        <v>304</v>
      </c>
      <c r="D45" s="2" t="s">
        <v>305</v>
      </c>
      <c r="E45" s="2" t="s">
        <v>72</v>
      </c>
      <c r="F45" s="2" t="s">
        <v>252</v>
      </c>
      <c r="G45" s="2" t="s">
        <v>306</v>
      </c>
      <c r="H45" s="2" t="s">
        <v>633</v>
      </c>
      <c r="I45" s="2"/>
    </row>
    <row r="46" spans="1:9" ht="22.5" customHeight="1" x14ac:dyDescent="0.3">
      <c r="A46" s="4">
        <v>45</v>
      </c>
      <c r="B46" s="4" t="s">
        <v>358</v>
      </c>
      <c r="C46" s="2" t="s">
        <v>375</v>
      </c>
      <c r="D46" s="2" t="s">
        <v>376</v>
      </c>
      <c r="E46" s="2" t="s">
        <v>259</v>
      </c>
      <c r="F46" s="2" t="s">
        <v>377</v>
      </c>
      <c r="G46" s="2" t="s">
        <v>306</v>
      </c>
      <c r="H46" s="2" t="s">
        <v>633</v>
      </c>
      <c r="I46" s="2"/>
    </row>
    <row r="47" spans="1:9" ht="22.5" customHeight="1" x14ac:dyDescent="0.3">
      <c r="A47" s="4">
        <v>46</v>
      </c>
      <c r="B47" s="4" t="s">
        <v>358</v>
      </c>
      <c r="C47" s="2" t="s">
        <v>188</v>
      </c>
      <c r="D47" s="2" t="s">
        <v>189</v>
      </c>
      <c r="E47" s="2" t="s">
        <v>18</v>
      </c>
      <c r="F47" s="2" t="s">
        <v>19</v>
      </c>
      <c r="G47" s="2" t="s">
        <v>594</v>
      </c>
      <c r="H47" s="2" t="s">
        <v>633</v>
      </c>
      <c r="I47" s="2"/>
    </row>
    <row r="48" spans="1:9" ht="22.5" customHeight="1" x14ac:dyDescent="0.3">
      <c r="A48" s="4">
        <v>47</v>
      </c>
      <c r="B48" s="4" t="s">
        <v>358</v>
      </c>
      <c r="C48" s="2" t="s">
        <v>140</v>
      </c>
      <c r="D48" s="2" t="s">
        <v>378</v>
      </c>
      <c r="E48" s="2" t="s">
        <v>4</v>
      </c>
      <c r="F48" s="2" t="s">
        <v>50</v>
      </c>
      <c r="G48" s="2" t="s">
        <v>527</v>
      </c>
      <c r="H48" s="2" t="s">
        <v>633</v>
      </c>
      <c r="I48" s="2"/>
    </row>
    <row r="49" spans="1:9" ht="22.5" customHeight="1" x14ac:dyDescent="0.3">
      <c r="A49" s="4">
        <v>48</v>
      </c>
      <c r="B49" s="22" t="s">
        <v>358</v>
      </c>
      <c r="C49" s="22" t="s">
        <v>634</v>
      </c>
      <c r="D49" s="22" t="s">
        <v>637</v>
      </c>
      <c r="E49" s="22" t="s">
        <v>259</v>
      </c>
      <c r="F49" s="22" t="s">
        <v>636</v>
      </c>
      <c r="G49" s="22" t="s">
        <v>512</v>
      </c>
      <c r="H49" s="22" t="s">
        <v>633</v>
      </c>
      <c r="I49" s="22"/>
    </row>
    <row r="50" spans="1:9" ht="22.5" customHeight="1" x14ac:dyDescent="0.3">
      <c r="A50" s="4">
        <v>49</v>
      </c>
      <c r="B50" s="22" t="s">
        <v>561</v>
      </c>
      <c r="C50" s="22" t="s">
        <v>609</v>
      </c>
      <c r="D50" s="22" t="s">
        <v>514</v>
      </c>
      <c r="E50" s="22" t="s">
        <v>505</v>
      </c>
      <c r="F50" s="22" t="s">
        <v>515</v>
      </c>
      <c r="G50" s="22" t="s">
        <v>512</v>
      </c>
      <c r="H50" s="22" t="s">
        <v>633</v>
      </c>
      <c r="I50" s="22"/>
    </row>
    <row r="51" spans="1:9" ht="22.5" customHeight="1" x14ac:dyDescent="0.3">
      <c r="A51" s="4">
        <v>50</v>
      </c>
      <c r="B51" s="4" t="s">
        <v>358</v>
      </c>
      <c r="C51" s="2" t="s">
        <v>141</v>
      </c>
      <c r="D51" s="2" t="s">
        <v>142</v>
      </c>
      <c r="E51" s="2" t="s">
        <v>4</v>
      </c>
      <c r="F51" s="2" t="s">
        <v>53</v>
      </c>
      <c r="G51" s="2" t="s">
        <v>529</v>
      </c>
      <c r="H51" s="2" t="s">
        <v>633</v>
      </c>
      <c r="I51" s="2"/>
    </row>
    <row r="52" spans="1:9" ht="22.5" customHeight="1" x14ac:dyDescent="0.3">
      <c r="A52" s="4">
        <v>51</v>
      </c>
      <c r="B52" s="4" t="s">
        <v>47</v>
      </c>
      <c r="C52" s="2" t="s">
        <v>195</v>
      </c>
      <c r="D52" s="2" t="s">
        <v>196</v>
      </c>
      <c r="E52" s="2" t="s">
        <v>259</v>
      </c>
      <c r="F52" s="2" t="s">
        <v>269</v>
      </c>
      <c r="G52" s="2" t="s">
        <v>513</v>
      </c>
      <c r="H52" s="2" t="s">
        <v>633</v>
      </c>
      <c r="I52" s="2"/>
    </row>
    <row r="53" spans="1:9" ht="22.5" customHeight="1" x14ac:dyDescent="0.3">
      <c r="A53" s="4">
        <v>52</v>
      </c>
      <c r="B53" s="4" t="s">
        <v>47</v>
      </c>
      <c r="C53" s="2" t="s">
        <v>241</v>
      </c>
      <c r="D53" s="2" t="s">
        <v>143</v>
      </c>
      <c r="E53" s="2" t="s">
        <v>18</v>
      </c>
      <c r="F53" s="2" t="s">
        <v>58</v>
      </c>
      <c r="G53" s="2" t="s">
        <v>513</v>
      </c>
      <c r="H53" s="2" t="s">
        <v>633</v>
      </c>
      <c r="I53" s="2"/>
    </row>
    <row r="54" spans="1:9" ht="22.5" customHeight="1" x14ac:dyDescent="0.3">
      <c r="A54" s="4">
        <v>53</v>
      </c>
      <c r="B54" s="4" t="s">
        <v>358</v>
      </c>
      <c r="C54" s="2" t="s">
        <v>510</v>
      </c>
      <c r="D54" s="2" t="s">
        <v>511</v>
      </c>
      <c r="E54" s="2" t="s">
        <v>259</v>
      </c>
      <c r="F54" s="2" t="s">
        <v>377</v>
      </c>
      <c r="G54" s="2" t="s">
        <v>237</v>
      </c>
      <c r="H54" s="2" t="s">
        <v>633</v>
      </c>
      <c r="I54" s="2"/>
    </row>
    <row r="55" spans="1:9" ht="22.5" customHeight="1" x14ac:dyDescent="0.3">
      <c r="A55" s="4">
        <v>54</v>
      </c>
      <c r="B55" s="4" t="s">
        <v>517</v>
      </c>
      <c r="C55" s="4" t="s">
        <v>518</v>
      </c>
      <c r="D55" s="4" t="s">
        <v>519</v>
      </c>
      <c r="E55" s="4" t="s">
        <v>520</v>
      </c>
      <c r="F55" s="4" t="s">
        <v>521</v>
      </c>
      <c r="G55" s="4" t="s">
        <v>522</v>
      </c>
      <c r="H55" s="4" t="s">
        <v>633</v>
      </c>
      <c r="I55" s="4"/>
    </row>
    <row r="56" spans="1:9" ht="22.5" customHeight="1" x14ac:dyDescent="0.3">
      <c r="A56" s="4">
        <v>55</v>
      </c>
      <c r="B56" s="4" t="s">
        <v>47</v>
      </c>
      <c r="C56" s="3" t="s">
        <v>307</v>
      </c>
      <c r="D56" s="3" t="s">
        <v>242</v>
      </c>
      <c r="E56" s="3" t="s">
        <v>18</v>
      </c>
      <c r="F56" s="3" t="s">
        <v>34</v>
      </c>
      <c r="G56" s="3" t="s">
        <v>512</v>
      </c>
      <c r="H56" s="2" t="s">
        <v>633</v>
      </c>
      <c r="I56" s="2"/>
    </row>
    <row r="57" spans="1:9" ht="22.5" customHeight="1" x14ac:dyDescent="0.3">
      <c r="A57" s="4">
        <v>56</v>
      </c>
      <c r="B57" s="4" t="s">
        <v>47</v>
      </c>
      <c r="C57" s="2" t="s">
        <v>308</v>
      </c>
      <c r="D57" s="2" t="s">
        <v>309</v>
      </c>
      <c r="E57" s="2" t="s">
        <v>18</v>
      </c>
      <c r="F57" s="2" t="s">
        <v>27</v>
      </c>
      <c r="G57" s="2" t="s">
        <v>531</v>
      </c>
      <c r="H57" s="2" t="s">
        <v>633</v>
      </c>
      <c r="I57" s="2"/>
    </row>
    <row r="58" spans="1:9" ht="22.5" customHeight="1" x14ac:dyDescent="0.3">
      <c r="A58" s="4">
        <v>57</v>
      </c>
      <c r="B58" s="4" t="s">
        <v>47</v>
      </c>
      <c r="C58" s="4" t="s">
        <v>310</v>
      </c>
      <c r="D58" s="4" t="s">
        <v>311</v>
      </c>
      <c r="E58" s="4" t="s">
        <v>72</v>
      </c>
      <c r="F58" s="2" t="s">
        <v>73</v>
      </c>
      <c r="G58" s="4" t="s">
        <v>536</v>
      </c>
      <c r="H58" s="4" t="s">
        <v>633</v>
      </c>
      <c r="I58" s="4"/>
    </row>
    <row r="59" spans="1:9" ht="29.25" customHeight="1" x14ac:dyDescent="0.3">
      <c r="A59" s="4">
        <v>58</v>
      </c>
      <c r="B59" s="4" t="s">
        <v>47</v>
      </c>
      <c r="C59" s="2" t="s">
        <v>312</v>
      </c>
      <c r="D59" s="2" t="s">
        <v>197</v>
      </c>
      <c r="E59" s="2" t="s">
        <v>18</v>
      </c>
      <c r="F59" s="2" t="s">
        <v>64</v>
      </c>
      <c r="G59" s="2" t="s">
        <v>537</v>
      </c>
      <c r="H59" s="2" t="s">
        <v>633</v>
      </c>
      <c r="I59" s="2"/>
    </row>
    <row r="60" spans="1:9" s="24" customFormat="1" ht="22.5" customHeight="1" x14ac:dyDescent="0.3">
      <c r="A60" s="4">
        <v>59</v>
      </c>
      <c r="B60" s="4" t="s">
        <v>602</v>
      </c>
      <c r="C60" s="2" t="s">
        <v>144</v>
      </c>
      <c r="D60" s="2" t="s">
        <v>408</v>
      </c>
      <c r="E60" s="2" t="s">
        <v>4</v>
      </c>
      <c r="F60" s="2" t="s">
        <v>20</v>
      </c>
      <c r="G60" s="2" t="s">
        <v>588</v>
      </c>
      <c r="H60" s="2" t="s">
        <v>633</v>
      </c>
      <c r="I60" s="2"/>
    </row>
    <row r="61" spans="1:9" ht="22.5" customHeight="1" x14ac:dyDescent="0.3">
      <c r="A61" s="4">
        <v>60</v>
      </c>
      <c r="B61" s="4" t="s">
        <v>602</v>
      </c>
      <c r="C61" s="2" t="s">
        <v>145</v>
      </c>
      <c r="D61" s="2" t="s">
        <v>101</v>
      </c>
      <c r="E61" s="2" t="s">
        <v>8</v>
      </c>
      <c r="F61" s="2" t="s">
        <v>23</v>
      </c>
      <c r="G61" s="2" t="s">
        <v>588</v>
      </c>
      <c r="H61" s="2" t="s">
        <v>633</v>
      </c>
      <c r="I61" s="2"/>
    </row>
    <row r="62" spans="1:9" ht="22.5" customHeight="1" x14ac:dyDescent="0.3">
      <c r="A62" s="4">
        <v>61</v>
      </c>
      <c r="B62" s="4" t="s">
        <v>48</v>
      </c>
      <c r="C62" s="2" t="s">
        <v>198</v>
      </c>
      <c r="D62" s="2" t="s">
        <v>199</v>
      </c>
      <c r="E62" s="2" t="s">
        <v>18</v>
      </c>
      <c r="F62" s="2" t="s">
        <v>68</v>
      </c>
      <c r="G62" s="2" t="s">
        <v>543</v>
      </c>
      <c r="H62" s="2" t="s">
        <v>633</v>
      </c>
      <c r="I62" s="2"/>
    </row>
    <row r="63" spans="1:9" ht="22.5" customHeight="1" x14ac:dyDescent="0.3">
      <c r="A63" s="4">
        <v>62</v>
      </c>
      <c r="B63" s="4" t="s">
        <v>47</v>
      </c>
      <c r="C63" s="3" t="s">
        <v>313</v>
      </c>
      <c r="D63" s="3" t="s">
        <v>146</v>
      </c>
      <c r="E63" s="3" t="s">
        <v>18</v>
      </c>
      <c r="F63" s="3" t="s">
        <v>33</v>
      </c>
      <c r="G63" s="3" t="s">
        <v>512</v>
      </c>
      <c r="H63" s="2" t="s">
        <v>633</v>
      </c>
      <c r="I63" s="2"/>
    </row>
    <row r="64" spans="1:9" ht="22.5" customHeight="1" x14ac:dyDescent="0.3">
      <c r="A64" s="4">
        <v>63</v>
      </c>
      <c r="B64" s="4" t="s">
        <v>47</v>
      </c>
      <c r="C64" s="2" t="s">
        <v>314</v>
      </c>
      <c r="D64" s="2" t="s">
        <v>315</v>
      </c>
      <c r="E64" s="2" t="s">
        <v>72</v>
      </c>
      <c r="F64" s="2" t="s">
        <v>316</v>
      </c>
      <c r="G64" s="2" t="s">
        <v>538</v>
      </c>
      <c r="H64" s="2" t="s">
        <v>633</v>
      </c>
      <c r="I64" s="2"/>
    </row>
    <row r="65" spans="1:9" ht="22.5" customHeight="1" x14ac:dyDescent="0.3">
      <c r="A65" s="4">
        <v>64</v>
      </c>
      <c r="B65" s="4" t="s">
        <v>358</v>
      </c>
      <c r="C65" s="2" t="s">
        <v>379</v>
      </c>
      <c r="D65" s="2" t="s">
        <v>174</v>
      </c>
      <c r="E65" s="2" t="s">
        <v>4</v>
      </c>
      <c r="F65" s="2" t="s">
        <v>14</v>
      </c>
      <c r="G65" s="2" t="s">
        <v>632</v>
      </c>
      <c r="H65" s="2" t="s">
        <v>633</v>
      </c>
      <c r="I65" s="2"/>
    </row>
    <row r="66" spans="1:9" ht="22.5" customHeight="1" x14ac:dyDescent="0.3">
      <c r="A66" s="4">
        <v>65</v>
      </c>
      <c r="B66" s="4" t="s">
        <v>358</v>
      </c>
      <c r="C66" s="2" t="s">
        <v>200</v>
      </c>
      <c r="D66" s="2" t="s">
        <v>380</v>
      </c>
      <c r="E66" s="2" t="s">
        <v>4</v>
      </c>
      <c r="F66" s="2" t="s">
        <v>516</v>
      </c>
      <c r="G66" s="2" t="s">
        <v>513</v>
      </c>
      <c r="H66" s="2" t="s">
        <v>633</v>
      </c>
      <c r="I66" s="2"/>
    </row>
    <row r="67" spans="1:9" ht="22.5" customHeight="1" x14ac:dyDescent="0.3">
      <c r="A67" s="4">
        <v>66</v>
      </c>
      <c r="B67" s="16" t="s">
        <v>458</v>
      </c>
      <c r="C67" s="16" t="s">
        <v>476</v>
      </c>
      <c r="D67" s="16" t="s">
        <v>491</v>
      </c>
      <c r="E67" s="16" t="s">
        <v>469</v>
      </c>
      <c r="F67" s="16" t="s">
        <v>473</v>
      </c>
      <c r="G67" s="16" t="s">
        <v>588</v>
      </c>
      <c r="H67" s="16" t="s">
        <v>633</v>
      </c>
      <c r="I67" s="16"/>
    </row>
    <row r="68" spans="1:9" ht="22.5" customHeight="1" x14ac:dyDescent="0.3">
      <c r="A68" s="4">
        <v>67</v>
      </c>
      <c r="B68" s="4" t="s">
        <v>47</v>
      </c>
      <c r="C68" s="4" t="s">
        <v>317</v>
      </c>
      <c r="D68" s="4" t="s">
        <v>318</v>
      </c>
      <c r="E68" s="4" t="s">
        <v>72</v>
      </c>
      <c r="F68" s="4" t="s">
        <v>289</v>
      </c>
      <c r="G68" s="4" t="s">
        <v>539</v>
      </c>
      <c r="H68" s="4" t="s">
        <v>633</v>
      </c>
      <c r="I68" s="4"/>
    </row>
    <row r="69" spans="1:9" ht="22.5" customHeight="1" x14ac:dyDescent="0.3">
      <c r="A69" s="4">
        <v>68</v>
      </c>
      <c r="B69" s="4" t="s">
        <v>47</v>
      </c>
      <c r="C69" s="2" t="s">
        <v>147</v>
      </c>
      <c r="D69" s="2" t="s">
        <v>319</v>
      </c>
      <c r="E69" s="2" t="s">
        <v>4</v>
      </c>
      <c r="F69" s="2" t="s">
        <v>28</v>
      </c>
      <c r="G69" s="2" t="s">
        <v>538</v>
      </c>
      <c r="H69" s="2" t="s">
        <v>633</v>
      </c>
      <c r="I69" s="2"/>
    </row>
    <row r="70" spans="1:9" ht="22.5" customHeight="1" x14ac:dyDescent="0.3">
      <c r="A70" s="4">
        <v>69</v>
      </c>
      <c r="B70" s="16" t="s">
        <v>48</v>
      </c>
      <c r="C70" s="17" t="s">
        <v>148</v>
      </c>
      <c r="D70" s="17" t="s">
        <v>420</v>
      </c>
      <c r="E70" s="17" t="s">
        <v>18</v>
      </c>
      <c r="F70" s="17" t="s">
        <v>45</v>
      </c>
      <c r="G70" s="17" t="s">
        <v>551</v>
      </c>
      <c r="H70" s="17" t="s">
        <v>633</v>
      </c>
      <c r="I70" s="17"/>
    </row>
    <row r="71" spans="1:9" ht="22.5" customHeight="1" x14ac:dyDescent="0.3">
      <c r="A71" s="4">
        <v>70</v>
      </c>
      <c r="B71" s="4" t="s">
        <v>358</v>
      </c>
      <c r="C71" s="2" t="s">
        <v>381</v>
      </c>
      <c r="D71" s="2" t="s">
        <v>382</v>
      </c>
      <c r="E71" s="2" t="s">
        <v>4</v>
      </c>
      <c r="F71" s="2" t="s">
        <v>16</v>
      </c>
      <c r="G71" s="2" t="s">
        <v>540</v>
      </c>
      <c r="H71" s="2" t="s">
        <v>633</v>
      </c>
      <c r="I71" s="2"/>
    </row>
    <row r="72" spans="1:9" s="24" customFormat="1" ht="22.5" customHeight="1" x14ac:dyDescent="0.3">
      <c r="A72" s="4">
        <v>71</v>
      </c>
      <c r="B72" s="4" t="s">
        <v>602</v>
      </c>
      <c r="C72" s="6" t="s">
        <v>275</v>
      </c>
      <c r="D72" s="6" t="s">
        <v>276</v>
      </c>
      <c r="E72" s="4" t="s">
        <v>404</v>
      </c>
      <c r="F72" s="5" t="s">
        <v>405</v>
      </c>
      <c r="G72" s="6" t="s">
        <v>406</v>
      </c>
      <c r="H72" s="2" t="s">
        <v>633</v>
      </c>
      <c r="I72" s="2"/>
    </row>
    <row r="73" spans="1:9" ht="22.5" customHeight="1" x14ac:dyDescent="0.3">
      <c r="A73" s="4">
        <v>72</v>
      </c>
      <c r="B73" s="4" t="s">
        <v>602</v>
      </c>
      <c r="C73" s="2" t="s">
        <v>409</v>
      </c>
      <c r="D73" s="2" t="s">
        <v>410</v>
      </c>
      <c r="E73" s="2" t="s">
        <v>4</v>
      </c>
      <c r="F73" s="2" t="s">
        <v>22</v>
      </c>
      <c r="G73" s="2" t="s">
        <v>550</v>
      </c>
      <c r="H73" s="2" t="s">
        <v>633</v>
      </c>
      <c r="I73" s="2"/>
    </row>
    <row r="74" spans="1:9" ht="22.5" customHeight="1" x14ac:dyDescent="0.3">
      <c r="A74" s="4">
        <v>73</v>
      </c>
      <c r="B74" s="4" t="s">
        <v>47</v>
      </c>
      <c r="C74" s="2" t="s">
        <v>321</v>
      </c>
      <c r="D74" s="2" t="s">
        <v>322</v>
      </c>
      <c r="E74" s="2" t="s">
        <v>72</v>
      </c>
      <c r="F74" s="2" t="s">
        <v>249</v>
      </c>
      <c r="G74" s="2" t="s">
        <v>323</v>
      </c>
      <c r="H74" s="2" t="s">
        <v>633</v>
      </c>
      <c r="I74" s="2"/>
    </row>
    <row r="75" spans="1:9" ht="22.5" customHeight="1" x14ac:dyDescent="0.3">
      <c r="A75" s="4">
        <v>74</v>
      </c>
      <c r="B75" s="4" t="s">
        <v>358</v>
      </c>
      <c r="C75" s="2" t="s">
        <v>383</v>
      </c>
      <c r="D75" s="2" t="s">
        <v>384</v>
      </c>
      <c r="E75" s="2" t="s">
        <v>4</v>
      </c>
      <c r="F75" s="2" t="s">
        <v>385</v>
      </c>
      <c r="G75" s="2" t="s">
        <v>539</v>
      </c>
      <c r="H75" s="2" t="s">
        <v>633</v>
      </c>
      <c r="I75" s="2"/>
    </row>
    <row r="76" spans="1:9" ht="22.5" customHeight="1" x14ac:dyDescent="0.3">
      <c r="A76" s="4">
        <v>75</v>
      </c>
      <c r="B76" s="4" t="s">
        <v>358</v>
      </c>
      <c r="C76" s="2" t="s">
        <v>386</v>
      </c>
      <c r="D76" s="2" t="s">
        <v>149</v>
      </c>
      <c r="E76" s="2" t="s">
        <v>4</v>
      </c>
      <c r="F76" s="2" t="s">
        <v>12</v>
      </c>
      <c r="G76" s="2" t="s">
        <v>548</v>
      </c>
      <c r="H76" s="2" t="s">
        <v>633</v>
      </c>
      <c r="I76" s="2"/>
    </row>
    <row r="77" spans="1:9" ht="22.5" customHeight="1" x14ac:dyDescent="0.3">
      <c r="A77" s="4">
        <v>76</v>
      </c>
      <c r="B77" s="4" t="s">
        <v>358</v>
      </c>
      <c r="C77" s="2" t="s">
        <v>506</v>
      </c>
      <c r="D77" s="2" t="s">
        <v>509</v>
      </c>
      <c r="E77" s="2" t="s">
        <v>508</v>
      </c>
      <c r="F77" s="2" t="s">
        <v>507</v>
      </c>
      <c r="G77" s="2" t="s">
        <v>541</v>
      </c>
      <c r="H77" s="2" t="s">
        <v>633</v>
      </c>
      <c r="I77" s="2"/>
    </row>
    <row r="78" spans="1:9" ht="22.5" customHeight="1" x14ac:dyDescent="0.3">
      <c r="A78" s="4">
        <v>77</v>
      </c>
      <c r="B78" s="4" t="s">
        <v>358</v>
      </c>
      <c r="C78" s="2" t="s">
        <v>102</v>
      </c>
      <c r="D78" s="2" t="s">
        <v>387</v>
      </c>
      <c r="E78" s="2" t="s">
        <v>4</v>
      </c>
      <c r="F78" s="2" t="s">
        <v>388</v>
      </c>
      <c r="G78" s="2" t="s">
        <v>512</v>
      </c>
      <c r="H78" s="2" t="s">
        <v>633</v>
      </c>
      <c r="I78" s="2"/>
    </row>
    <row r="79" spans="1:9" ht="22.5" customHeight="1" x14ac:dyDescent="0.3">
      <c r="A79" s="4">
        <v>78</v>
      </c>
      <c r="B79" s="25" t="s">
        <v>577</v>
      </c>
      <c r="C79" s="26" t="s">
        <v>578</v>
      </c>
      <c r="D79" s="26" t="s">
        <v>579</v>
      </c>
      <c r="E79" s="26" t="s">
        <v>4</v>
      </c>
      <c r="F79" s="26" t="s">
        <v>50</v>
      </c>
      <c r="G79" s="26" t="s">
        <v>580</v>
      </c>
      <c r="H79" s="26" t="s">
        <v>633</v>
      </c>
      <c r="I79" s="26"/>
    </row>
    <row r="80" spans="1:9" ht="22.5" customHeight="1" x14ac:dyDescent="0.3">
      <c r="A80" s="4">
        <v>79</v>
      </c>
      <c r="B80" s="4" t="s">
        <v>47</v>
      </c>
      <c r="C80" s="4" t="s">
        <v>324</v>
      </c>
      <c r="D80" s="4" t="s">
        <v>611</v>
      </c>
      <c r="E80" s="4" t="s">
        <v>72</v>
      </c>
      <c r="F80" s="2" t="s">
        <v>325</v>
      </c>
      <c r="G80" s="4" t="s">
        <v>610</v>
      </c>
      <c r="H80" s="4" t="s">
        <v>633</v>
      </c>
      <c r="I80" s="4"/>
    </row>
    <row r="81" spans="1:9" ht="22.5" customHeight="1" x14ac:dyDescent="0.3">
      <c r="A81" s="4">
        <v>80</v>
      </c>
      <c r="B81" s="22" t="s">
        <v>47</v>
      </c>
      <c r="C81" s="23" t="s">
        <v>265</v>
      </c>
      <c r="D81" s="23" t="s">
        <v>266</v>
      </c>
      <c r="E81" s="23" t="s">
        <v>72</v>
      </c>
      <c r="F81" s="23" t="s">
        <v>326</v>
      </c>
      <c r="G81" s="23" t="s">
        <v>237</v>
      </c>
      <c r="H81" s="23" t="s">
        <v>633</v>
      </c>
      <c r="I81" s="23"/>
    </row>
    <row r="82" spans="1:9" ht="22.5" customHeight="1" x14ac:dyDescent="0.3">
      <c r="A82" s="4">
        <v>81</v>
      </c>
      <c r="B82" s="4" t="s">
        <v>279</v>
      </c>
      <c r="C82" s="4" t="s">
        <v>501</v>
      </c>
      <c r="D82" s="4" t="s">
        <v>500</v>
      </c>
      <c r="E82" s="4" t="s">
        <v>497</v>
      </c>
      <c r="F82" s="4" t="s">
        <v>576</v>
      </c>
      <c r="G82" s="4" t="s">
        <v>238</v>
      </c>
      <c r="H82" s="4" t="s">
        <v>633</v>
      </c>
      <c r="I82" s="4"/>
    </row>
    <row r="83" spans="1:9" ht="22.5" customHeight="1" x14ac:dyDescent="0.3">
      <c r="A83" s="4">
        <v>82</v>
      </c>
      <c r="B83" s="4" t="s">
        <v>358</v>
      </c>
      <c r="C83" s="2" t="s">
        <v>150</v>
      </c>
      <c r="D83" s="2" t="s">
        <v>151</v>
      </c>
      <c r="E83" s="2" t="s">
        <v>4</v>
      </c>
      <c r="F83" s="2" t="s">
        <v>17</v>
      </c>
      <c r="G83" s="2" t="s">
        <v>526</v>
      </c>
      <c r="H83" s="2" t="s">
        <v>633</v>
      </c>
      <c r="I83" s="2"/>
    </row>
    <row r="84" spans="1:9" ht="22.5" customHeight="1" x14ac:dyDescent="0.3">
      <c r="A84" s="4">
        <v>83</v>
      </c>
      <c r="B84" s="22" t="s">
        <v>614</v>
      </c>
      <c r="C84" s="23" t="s">
        <v>615</v>
      </c>
      <c r="D84" s="23" t="s">
        <v>616</v>
      </c>
      <c r="E84" s="23" t="s">
        <v>617</v>
      </c>
      <c r="F84" s="23" t="s">
        <v>618</v>
      </c>
      <c r="G84" s="23" t="s">
        <v>512</v>
      </c>
      <c r="H84" s="23" t="s">
        <v>633</v>
      </c>
      <c r="I84" s="23"/>
    </row>
    <row r="85" spans="1:9" ht="22.5" customHeight="1" x14ac:dyDescent="0.3">
      <c r="A85" s="4">
        <v>84</v>
      </c>
      <c r="B85" s="22" t="s">
        <v>47</v>
      </c>
      <c r="C85" s="23" t="s">
        <v>699</v>
      </c>
      <c r="D85" s="23" t="s">
        <v>701</v>
      </c>
      <c r="E85" s="23" t="s">
        <v>72</v>
      </c>
      <c r="F85" s="23" t="s">
        <v>700</v>
      </c>
      <c r="G85" s="23" t="s">
        <v>512</v>
      </c>
      <c r="H85" s="23" t="s">
        <v>633</v>
      </c>
      <c r="I85" s="23"/>
    </row>
    <row r="86" spans="1:9" s="24" customFormat="1" ht="22.5" customHeight="1" x14ac:dyDescent="0.3">
      <c r="A86" s="4">
        <v>85</v>
      </c>
      <c r="B86" s="22" t="s">
        <v>47</v>
      </c>
      <c r="C86" s="23" t="s">
        <v>679</v>
      </c>
      <c r="D86" s="23" t="s">
        <v>647</v>
      </c>
      <c r="E86" s="23" t="s">
        <v>72</v>
      </c>
      <c r="F86" s="23" t="s">
        <v>648</v>
      </c>
      <c r="G86" s="23" t="s">
        <v>646</v>
      </c>
      <c r="H86" s="23" t="s">
        <v>601</v>
      </c>
      <c r="I86" s="23"/>
    </row>
    <row r="87" spans="1:9" ht="22.5" customHeight="1" x14ac:dyDescent="0.3">
      <c r="A87" s="4">
        <v>86</v>
      </c>
      <c r="B87" s="4" t="s">
        <v>47</v>
      </c>
      <c r="C87" s="2" t="s">
        <v>327</v>
      </c>
      <c r="D87" s="2" t="s">
        <v>328</v>
      </c>
      <c r="E87" s="2" t="s">
        <v>18</v>
      </c>
      <c r="F87" s="2" t="s">
        <v>329</v>
      </c>
      <c r="G87" s="2" t="s">
        <v>586</v>
      </c>
      <c r="H87" s="2" t="s">
        <v>633</v>
      </c>
      <c r="I87" s="2"/>
    </row>
    <row r="88" spans="1:9" ht="22.5" customHeight="1" x14ac:dyDescent="0.3">
      <c r="A88" s="4">
        <v>87</v>
      </c>
      <c r="B88" s="4" t="s">
        <v>48</v>
      </c>
      <c r="C88" s="2" t="s">
        <v>152</v>
      </c>
      <c r="D88" s="2" t="s">
        <v>153</v>
      </c>
      <c r="E88" s="2" t="s">
        <v>18</v>
      </c>
      <c r="F88" s="2" t="s">
        <v>42</v>
      </c>
      <c r="G88" s="2" t="s">
        <v>548</v>
      </c>
      <c r="H88" s="2" t="s">
        <v>633</v>
      </c>
      <c r="I88" s="2"/>
    </row>
    <row r="89" spans="1:9" ht="22.5" customHeight="1" x14ac:dyDescent="0.3">
      <c r="A89" s="4">
        <v>88</v>
      </c>
      <c r="B89" s="16" t="s">
        <v>48</v>
      </c>
      <c r="C89" s="16" t="s">
        <v>421</v>
      </c>
      <c r="D89" s="16" t="s">
        <v>422</v>
      </c>
      <c r="E89" s="16" t="s">
        <v>72</v>
      </c>
      <c r="F89" s="16" t="s">
        <v>423</v>
      </c>
      <c r="G89" s="16" t="s">
        <v>552</v>
      </c>
      <c r="H89" s="16" t="s">
        <v>633</v>
      </c>
      <c r="I89" s="16"/>
    </row>
    <row r="90" spans="1:9" ht="22.5" customHeight="1" x14ac:dyDescent="0.3">
      <c r="A90" s="4">
        <v>89</v>
      </c>
      <c r="B90" s="4" t="s">
        <v>358</v>
      </c>
      <c r="C90" s="2" t="s">
        <v>103</v>
      </c>
      <c r="D90" s="2" t="s">
        <v>389</v>
      </c>
      <c r="E90" s="2" t="s">
        <v>4</v>
      </c>
      <c r="F90" s="2" t="s">
        <v>6</v>
      </c>
      <c r="G90" s="2" t="s">
        <v>320</v>
      </c>
      <c r="H90" s="2" t="s">
        <v>633</v>
      </c>
      <c r="I90" s="2"/>
    </row>
    <row r="91" spans="1:9" ht="22.5" customHeight="1" x14ac:dyDescent="0.3">
      <c r="A91" s="4">
        <v>90</v>
      </c>
      <c r="B91" s="4" t="s">
        <v>48</v>
      </c>
      <c r="C91" s="4" t="s">
        <v>424</v>
      </c>
      <c r="D91" s="4" t="s">
        <v>425</v>
      </c>
      <c r="E91" s="4" t="s">
        <v>72</v>
      </c>
      <c r="F91" s="4" t="s">
        <v>426</v>
      </c>
      <c r="G91" s="4" t="s">
        <v>564</v>
      </c>
      <c r="H91" s="4" t="s">
        <v>633</v>
      </c>
      <c r="I91" s="4"/>
    </row>
    <row r="92" spans="1:9" ht="22.5" customHeight="1" x14ac:dyDescent="0.3">
      <c r="A92" s="4">
        <v>91</v>
      </c>
      <c r="B92" s="22" t="s">
        <v>48</v>
      </c>
      <c r="C92" s="23" t="s">
        <v>566</v>
      </c>
      <c r="D92" s="23" t="s">
        <v>567</v>
      </c>
      <c r="E92" s="23" t="s">
        <v>568</v>
      </c>
      <c r="F92" s="23" t="s">
        <v>569</v>
      </c>
      <c r="G92" s="23" t="s">
        <v>570</v>
      </c>
      <c r="H92" s="23" t="s">
        <v>633</v>
      </c>
      <c r="I92" s="23"/>
    </row>
    <row r="93" spans="1:9" ht="22.5" customHeight="1" x14ac:dyDescent="0.3">
      <c r="A93" s="4">
        <v>92</v>
      </c>
      <c r="B93" s="4" t="s">
        <v>358</v>
      </c>
      <c r="C93" s="2" t="s">
        <v>390</v>
      </c>
      <c r="D93" s="2" t="s">
        <v>258</v>
      </c>
      <c r="E93" s="2" t="s">
        <v>259</v>
      </c>
      <c r="F93" s="2" t="s">
        <v>391</v>
      </c>
      <c r="G93" s="2" t="s">
        <v>100</v>
      </c>
      <c r="H93" s="2" t="s">
        <v>633</v>
      </c>
      <c r="I93" s="2"/>
    </row>
    <row r="94" spans="1:9" ht="22.5" customHeight="1" x14ac:dyDescent="0.3">
      <c r="A94" s="4">
        <v>93</v>
      </c>
      <c r="B94" s="4" t="s">
        <v>48</v>
      </c>
      <c r="C94" s="2" t="s">
        <v>427</v>
      </c>
      <c r="D94" s="2" t="s">
        <v>428</v>
      </c>
      <c r="E94" s="2" t="s">
        <v>72</v>
      </c>
      <c r="F94" s="2" t="s">
        <v>260</v>
      </c>
      <c r="G94" s="2" t="s">
        <v>100</v>
      </c>
      <c r="H94" s="2" t="s">
        <v>633</v>
      </c>
      <c r="I94" s="2"/>
    </row>
    <row r="95" spans="1:9" ht="22.5" customHeight="1" x14ac:dyDescent="0.3">
      <c r="A95" s="4">
        <v>94</v>
      </c>
      <c r="B95" s="4" t="s">
        <v>358</v>
      </c>
      <c r="C95" s="2" t="s">
        <v>268</v>
      </c>
      <c r="D95" s="2" t="s">
        <v>330</v>
      </c>
      <c r="E95" s="2" t="s">
        <v>259</v>
      </c>
      <c r="F95" s="2" t="s">
        <v>331</v>
      </c>
      <c r="G95" s="2" t="s">
        <v>532</v>
      </c>
      <c r="H95" s="2" t="s">
        <v>633</v>
      </c>
      <c r="I95" s="2"/>
    </row>
    <row r="96" spans="1:9" ht="22.5" customHeight="1" x14ac:dyDescent="0.3">
      <c r="A96" s="4">
        <v>95</v>
      </c>
      <c r="B96" s="22" t="s">
        <v>358</v>
      </c>
      <c r="C96" s="23" t="s">
        <v>655</v>
      </c>
      <c r="D96" s="23" t="s">
        <v>653</v>
      </c>
      <c r="E96" s="23" t="s">
        <v>404</v>
      </c>
      <c r="F96" s="23" t="s">
        <v>654</v>
      </c>
      <c r="G96" s="23" t="s">
        <v>522</v>
      </c>
      <c r="H96" s="23" t="s">
        <v>601</v>
      </c>
      <c r="I96" s="23"/>
    </row>
    <row r="97" spans="1:9" s="24" customFormat="1" ht="22.5" customHeight="1" x14ac:dyDescent="0.3">
      <c r="A97" s="4">
        <v>96</v>
      </c>
      <c r="B97" s="22" t="s">
        <v>686</v>
      </c>
      <c r="C97" s="23" t="s">
        <v>687</v>
      </c>
      <c r="D97" s="23" t="s">
        <v>688</v>
      </c>
      <c r="E97" s="23" t="s">
        <v>689</v>
      </c>
      <c r="F97" s="23" t="s">
        <v>690</v>
      </c>
      <c r="G97" s="23" t="s">
        <v>691</v>
      </c>
      <c r="H97" s="8" t="s">
        <v>633</v>
      </c>
      <c r="I97" s="8"/>
    </row>
    <row r="98" spans="1:9" ht="22.5" customHeight="1" x14ac:dyDescent="0.3">
      <c r="A98" s="4">
        <v>97</v>
      </c>
      <c r="B98" s="4" t="s">
        <v>358</v>
      </c>
      <c r="C98" s="11" t="s">
        <v>454</v>
      </c>
      <c r="D98" s="11" t="s">
        <v>455</v>
      </c>
      <c r="E98" s="11" t="s">
        <v>453</v>
      </c>
      <c r="F98" s="4" t="s">
        <v>483</v>
      </c>
      <c r="G98" s="11" t="s">
        <v>546</v>
      </c>
      <c r="H98" s="8" t="s">
        <v>633</v>
      </c>
      <c r="I98" s="8"/>
    </row>
    <row r="99" spans="1:9" ht="22.5" customHeight="1" x14ac:dyDescent="0.3">
      <c r="A99" s="4">
        <v>98</v>
      </c>
      <c r="B99" s="4" t="s">
        <v>47</v>
      </c>
      <c r="C99" s="2" t="s">
        <v>71</v>
      </c>
      <c r="D99" s="2" t="s">
        <v>332</v>
      </c>
      <c r="E99" s="2" t="s">
        <v>72</v>
      </c>
      <c r="F99" s="2" t="s">
        <v>31</v>
      </c>
      <c r="G99" s="2" t="s">
        <v>104</v>
      </c>
      <c r="H99" s="2" t="s">
        <v>633</v>
      </c>
      <c r="I99" s="2"/>
    </row>
    <row r="100" spans="1:9" ht="22.5" customHeight="1" x14ac:dyDescent="0.3">
      <c r="A100" s="4">
        <v>99</v>
      </c>
      <c r="B100" s="4" t="s">
        <v>47</v>
      </c>
      <c r="C100" s="2" t="s">
        <v>482</v>
      </c>
      <c r="D100" s="2" t="s">
        <v>263</v>
      </c>
      <c r="E100" s="2" t="s">
        <v>72</v>
      </c>
      <c r="F100" s="8" t="s">
        <v>295</v>
      </c>
      <c r="G100" s="2" t="s">
        <v>273</v>
      </c>
      <c r="H100" s="2" t="s">
        <v>633</v>
      </c>
      <c r="I100" s="2"/>
    </row>
    <row r="101" spans="1:9" ht="22.5" customHeight="1" x14ac:dyDescent="0.3">
      <c r="A101" s="4">
        <v>100</v>
      </c>
      <c r="B101" s="4" t="s">
        <v>602</v>
      </c>
      <c r="C101" s="2" t="s">
        <v>411</v>
      </c>
      <c r="D101" s="2" t="s">
        <v>105</v>
      </c>
      <c r="E101" s="2" t="s">
        <v>4</v>
      </c>
      <c r="F101" s="2" t="s">
        <v>25</v>
      </c>
      <c r="G101" s="2" t="s">
        <v>100</v>
      </c>
      <c r="H101" s="2" t="s">
        <v>633</v>
      </c>
      <c r="I101" s="2"/>
    </row>
    <row r="102" spans="1:9" ht="22.5" customHeight="1" x14ac:dyDescent="0.3">
      <c r="A102" s="4">
        <v>101</v>
      </c>
      <c r="B102" s="4" t="s">
        <v>47</v>
      </c>
      <c r="C102" s="2" t="s">
        <v>106</v>
      </c>
      <c r="D102" s="2" t="s">
        <v>333</v>
      </c>
      <c r="E102" s="2" t="s">
        <v>18</v>
      </c>
      <c r="F102" s="2" t="s">
        <v>35</v>
      </c>
      <c r="G102" s="2" t="s">
        <v>540</v>
      </c>
      <c r="H102" s="2" t="s">
        <v>633</v>
      </c>
      <c r="I102" s="2"/>
    </row>
    <row r="103" spans="1:9" s="24" customFormat="1" ht="22.5" customHeight="1" x14ac:dyDescent="0.3">
      <c r="A103" s="4">
        <v>102</v>
      </c>
      <c r="B103" s="23" t="s">
        <v>358</v>
      </c>
      <c r="C103" s="23" t="s">
        <v>717</v>
      </c>
      <c r="D103" s="23" t="s">
        <v>718</v>
      </c>
      <c r="E103" s="23" t="s">
        <v>72</v>
      </c>
      <c r="F103" s="23" t="s">
        <v>698</v>
      </c>
      <c r="G103" s="23" t="s">
        <v>719</v>
      </c>
      <c r="H103" s="23" t="s">
        <v>601</v>
      </c>
      <c r="I103" s="23"/>
    </row>
    <row r="104" spans="1:9" ht="22.5" customHeight="1" x14ac:dyDescent="0.3">
      <c r="A104" s="4">
        <v>103</v>
      </c>
      <c r="B104" s="4" t="s">
        <v>47</v>
      </c>
      <c r="C104" s="4" t="s">
        <v>334</v>
      </c>
      <c r="D104" s="4" t="s">
        <v>335</v>
      </c>
      <c r="E104" s="4" t="s">
        <v>72</v>
      </c>
      <c r="F104" s="4" t="s">
        <v>336</v>
      </c>
      <c r="G104" s="4" t="s">
        <v>100</v>
      </c>
      <c r="H104" s="4" t="s">
        <v>633</v>
      </c>
      <c r="I104" s="4"/>
    </row>
    <row r="105" spans="1:9" ht="22.5" customHeight="1" x14ac:dyDescent="0.3">
      <c r="A105" s="4">
        <v>104</v>
      </c>
      <c r="B105" s="7" t="s">
        <v>47</v>
      </c>
      <c r="C105" s="6" t="s">
        <v>231</v>
      </c>
      <c r="D105" s="2" t="s">
        <v>232</v>
      </c>
      <c r="E105" s="2" t="s">
        <v>72</v>
      </c>
      <c r="F105" s="2" t="s">
        <v>227</v>
      </c>
      <c r="G105" s="6" t="s">
        <v>541</v>
      </c>
      <c r="H105" s="2" t="s">
        <v>633</v>
      </c>
      <c r="I105" s="2"/>
    </row>
    <row r="106" spans="1:9" ht="22.5" customHeight="1" x14ac:dyDescent="0.3">
      <c r="A106" s="4">
        <v>105</v>
      </c>
      <c r="B106" s="4" t="s">
        <v>47</v>
      </c>
      <c r="C106" s="2" t="s">
        <v>107</v>
      </c>
      <c r="D106" s="2" t="s">
        <v>108</v>
      </c>
      <c r="E106" s="2" t="s">
        <v>72</v>
      </c>
      <c r="F106" s="2" t="s">
        <v>109</v>
      </c>
      <c r="G106" s="2" t="s">
        <v>542</v>
      </c>
      <c r="H106" s="2" t="s">
        <v>633</v>
      </c>
      <c r="I106" s="2"/>
    </row>
    <row r="107" spans="1:9" ht="22.5" customHeight="1" x14ac:dyDescent="0.3">
      <c r="A107" s="4">
        <v>106</v>
      </c>
      <c r="B107" s="4" t="s">
        <v>358</v>
      </c>
      <c r="C107" s="4" t="s">
        <v>253</v>
      </c>
      <c r="D107" s="4" t="s">
        <v>254</v>
      </c>
      <c r="E107" s="4" t="s">
        <v>259</v>
      </c>
      <c r="F107" s="4" t="s">
        <v>392</v>
      </c>
      <c r="G107" s="4" t="s">
        <v>545</v>
      </c>
      <c r="H107" s="4" t="s">
        <v>633</v>
      </c>
      <c r="I107" s="4"/>
    </row>
    <row r="108" spans="1:9" s="27" customFormat="1" ht="22.5" customHeight="1" x14ac:dyDescent="0.3">
      <c r="A108" s="4">
        <v>107</v>
      </c>
      <c r="B108" s="4" t="s">
        <v>47</v>
      </c>
      <c r="C108" s="2" t="s">
        <v>110</v>
      </c>
      <c r="D108" s="2" t="s">
        <v>111</v>
      </c>
      <c r="E108" s="2" t="s">
        <v>18</v>
      </c>
      <c r="F108" s="2" t="s">
        <v>112</v>
      </c>
      <c r="G108" s="2" t="s">
        <v>543</v>
      </c>
      <c r="H108" s="2" t="s">
        <v>633</v>
      </c>
      <c r="I108" s="2"/>
    </row>
    <row r="109" spans="1:9" ht="22.5" customHeight="1" x14ac:dyDescent="0.3">
      <c r="A109" s="4">
        <v>108</v>
      </c>
      <c r="B109" s="4" t="s">
        <v>47</v>
      </c>
      <c r="C109" s="2" t="s">
        <v>337</v>
      </c>
      <c r="D109" s="2" t="s">
        <v>113</v>
      </c>
      <c r="E109" s="2" t="s">
        <v>18</v>
      </c>
      <c r="F109" s="2" t="s">
        <v>29</v>
      </c>
      <c r="G109" s="2" t="s">
        <v>512</v>
      </c>
      <c r="H109" s="2" t="s">
        <v>633</v>
      </c>
      <c r="I109" s="2"/>
    </row>
    <row r="110" spans="1:9" ht="22.5" customHeight="1" x14ac:dyDescent="0.3">
      <c r="A110" s="4">
        <v>109</v>
      </c>
      <c r="B110" s="4" t="s">
        <v>358</v>
      </c>
      <c r="C110" s="2" t="s">
        <v>555</v>
      </c>
      <c r="D110" s="2" t="s">
        <v>556</v>
      </c>
      <c r="E110" s="2" t="s">
        <v>4</v>
      </c>
      <c r="F110" s="2" t="s">
        <v>5</v>
      </c>
      <c r="G110" s="2" t="s">
        <v>543</v>
      </c>
      <c r="H110" s="2" t="s">
        <v>633</v>
      </c>
      <c r="I110" s="2"/>
    </row>
    <row r="111" spans="1:9" ht="22.5" customHeight="1" x14ac:dyDescent="0.3">
      <c r="A111" s="4">
        <v>110</v>
      </c>
      <c r="B111" s="16" t="s">
        <v>602</v>
      </c>
      <c r="C111" s="17" t="s">
        <v>114</v>
      </c>
      <c r="D111" s="17" t="s">
        <v>412</v>
      </c>
      <c r="E111" s="17" t="s">
        <v>8</v>
      </c>
      <c r="F111" s="17" t="s">
        <v>413</v>
      </c>
      <c r="G111" s="17" t="s">
        <v>550</v>
      </c>
      <c r="H111" s="17" t="s">
        <v>633</v>
      </c>
      <c r="I111" s="17"/>
    </row>
    <row r="112" spans="1:9" s="24" customFormat="1" ht="22.5" customHeight="1" x14ac:dyDescent="0.3">
      <c r="A112" s="4">
        <v>111</v>
      </c>
      <c r="B112" s="23" t="s">
        <v>279</v>
      </c>
      <c r="C112" s="23" t="s">
        <v>692</v>
      </c>
      <c r="D112" s="23" t="s">
        <v>693</v>
      </c>
      <c r="E112" s="23" t="s">
        <v>72</v>
      </c>
      <c r="F112" s="23" t="s">
        <v>694</v>
      </c>
      <c r="G112" s="23" t="s">
        <v>695</v>
      </c>
      <c r="H112" s="23" t="s">
        <v>601</v>
      </c>
      <c r="I112" s="23"/>
    </row>
    <row r="113" spans="1:9" ht="22.5" customHeight="1" x14ac:dyDescent="0.3">
      <c r="A113" s="4">
        <v>112</v>
      </c>
      <c r="B113" s="22" t="s">
        <v>619</v>
      </c>
      <c r="C113" s="23" t="s">
        <v>620</v>
      </c>
      <c r="D113" s="23" t="s">
        <v>621</v>
      </c>
      <c r="E113" s="23" t="s">
        <v>617</v>
      </c>
      <c r="F113" s="23" t="s">
        <v>622</v>
      </c>
      <c r="G113" s="23" t="s">
        <v>623</v>
      </c>
      <c r="H113" s="23" t="s">
        <v>633</v>
      </c>
      <c r="I113" s="23"/>
    </row>
    <row r="114" spans="1:9" ht="22.5" customHeight="1" x14ac:dyDescent="0.3">
      <c r="A114" s="4">
        <v>113</v>
      </c>
      <c r="B114" s="4" t="s">
        <v>358</v>
      </c>
      <c r="C114" s="2" t="s">
        <v>116</v>
      </c>
      <c r="D114" s="2" t="s">
        <v>589</v>
      </c>
      <c r="E114" s="2" t="s">
        <v>4</v>
      </c>
      <c r="F114" s="2" t="s">
        <v>54</v>
      </c>
      <c r="G114" s="2" t="s">
        <v>594</v>
      </c>
      <c r="H114" s="2" t="s">
        <v>633</v>
      </c>
      <c r="I114" s="2"/>
    </row>
    <row r="115" spans="1:9" ht="22.5" customHeight="1" x14ac:dyDescent="0.3">
      <c r="A115" s="4">
        <v>114</v>
      </c>
      <c r="B115" s="4" t="s">
        <v>47</v>
      </c>
      <c r="C115" s="2" t="s">
        <v>117</v>
      </c>
      <c r="D115" s="2" t="s">
        <v>593</v>
      </c>
      <c r="E115" s="2" t="s">
        <v>18</v>
      </c>
      <c r="F115" s="2" t="s">
        <v>154</v>
      </c>
      <c r="G115" s="2" t="s">
        <v>591</v>
      </c>
      <c r="H115" s="2" t="s">
        <v>633</v>
      </c>
      <c r="I115" s="2"/>
    </row>
    <row r="116" spans="1:9" ht="22.5" customHeight="1" x14ac:dyDescent="0.3">
      <c r="A116" s="4">
        <v>115</v>
      </c>
      <c r="B116" s="4" t="s">
        <v>358</v>
      </c>
      <c r="C116" s="2" t="s">
        <v>156</v>
      </c>
      <c r="D116" s="2" t="s">
        <v>393</v>
      </c>
      <c r="E116" s="2" t="s">
        <v>4</v>
      </c>
      <c r="F116" s="2" t="s">
        <v>5</v>
      </c>
      <c r="G116" s="2" t="s">
        <v>465</v>
      </c>
      <c r="H116" s="2" t="s">
        <v>633</v>
      </c>
      <c r="I116" s="2"/>
    </row>
    <row r="117" spans="1:9" ht="22.5" customHeight="1" x14ac:dyDescent="0.3">
      <c r="A117" s="4">
        <v>116</v>
      </c>
      <c r="B117" s="4" t="s">
        <v>47</v>
      </c>
      <c r="C117" s="2" t="s">
        <v>118</v>
      </c>
      <c r="D117" s="2" t="s">
        <v>157</v>
      </c>
      <c r="E117" s="2" t="s">
        <v>18</v>
      </c>
      <c r="F117" s="2" t="s">
        <v>59</v>
      </c>
      <c r="G117" s="2" t="s">
        <v>465</v>
      </c>
      <c r="H117" s="2" t="s">
        <v>633</v>
      </c>
      <c r="I117" s="2"/>
    </row>
    <row r="118" spans="1:9" ht="22.5" customHeight="1" x14ac:dyDescent="0.3">
      <c r="A118" s="4">
        <v>117</v>
      </c>
      <c r="B118" s="4" t="s">
        <v>358</v>
      </c>
      <c r="C118" s="2" t="s">
        <v>394</v>
      </c>
      <c r="D118" s="2" t="s">
        <v>207</v>
      </c>
      <c r="E118" s="2" t="s">
        <v>4</v>
      </c>
      <c r="F118" s="2" t="s">
        <v>119</v>
      </c>
      <c r="G118" s="2" t="s">
        <v>100</v>
      </c>
      <c r="H118" s="2" t="s">
        <v>633</v>
      </c>
      <c r="I118" s="2"/>
    </row>
    <row r="119" spans="1:9" ht="22.5" customHeight="1" x14ac:dyDescent="0.3">
      <c r="A119" s="4">
        <v>118</v>
      </c>
      <c r="B119" s="4" t="s">
        <v>358</v>
      </c>
      <c r="C119" s="2" t="s">
        <v>158</v>
      </c>
      <c r="D119" s="2" t="s">
        <v>395</v>
      </c>
      <c r="E119" s="2" t="s">
        <v>4</v>
      </c>
      <c r="F119" s="2" t="s">
        <v>50</v>
      </c>
      <c r="G119" s="2" t="s">
        <v>155</v>
      </c>
      <c r="H119" s="2" t="s">
        <v>633</v>
      </c>
      <c r="I119" s="2"/>
    </row>
    <row r="120" spans="1:9" ht="22.5" customHeight="1" x14ac:dyDescent="0.3">
      <c r="A120" s="4">
        <v>119</v>
      </c>
      <c r="B120" s="4" t="s">
        <v>47</v>
      </c>
      <c r="C120" s="2" t="s">
        <v>159</v>
      </c>
      <c r="D120" s="2" t="s">
        <v>160</v>
      </c>
      <c r="E120" s="2" t="s">
        <v>18</v>
      </c>
      <c r="F120" s="2" t="s">
        <v>35</v>
      </c>
      <c r="G120" s="2" t="s">
        <v>526</v>
      </c>
      <c r="H120" s="2" t="s">
        <v>633</v>
      </c>
      <c r="I120" s="2"/>
    </row>
    <row r="121" spans="1:9" ht="22.5" customHeight="1" x14ac:dyDescent="0.3">
      <c r="A121" s="4">
        <v>120</v>
      </c>
      <c r="B121" s="4" t="s">
        <v>358</v>
      </c>
      <c r="C121" s="2" t="s">
        <v>161</v>
      </c>
      <c r="D121" s="2" t="s">
        <v>162</v>
      </c>
      <c r="E121" s="2" t="s">
        <v>4</v>
      </c>
      <c r="F121" s="2" t="s">
        <v>15</v>
      </c>
      <c r="G121" s="2" t="s">
        <v>104</v>
      </c>
      <c r="H121" s="2" t="s">
        <v>633</v>
      </c>
      <c r="I121" s="2"/>
    </row>
    <row r="122" spans="1:9" ht="22.5" customHeight="1" x14ac:dyDescent="0.3">
      <c r="A122" s="4">
        <v>121</v>
      </c>
      <c r="B122" s="4" t="s">
        <v>47</v>
      </c>
      <c r="C122" s="4" t="s">
        <v>339</v>
      </c>
      <c r="D122" s="4" t="s">
        <v>340</v>
      </c>
      <c r="E122" s="4" t="s">
        <v>72</v>
      </c>
      <c r="F122" s="4" t="s">
        <v>341</v>
      </c>
      <c r="G122" s="4" t="s">
        <v>588</v>
      </c>
      <c r="H122" s="4" t="s">
        <v>633</v>
      </c>
      <c r="I122" s="4"/>
    </row>
    <row r="123" spans="1:9" ht="22.5" customHeight="1" x14ac:dyDescent="0.3">
      <c r="A123" s="4">
        <v>122</v>
      </c>
      <c r="B123" s="4" t="s">
        <v>358</v>
      </c>
      <c r="C123" s="2" t="s">
        <v>122</v>
      </c>
      <c r="D123" s="2" t="s">
        <v>163</v>
      </c>
      <c r="E123" s="2" t="s">
        <v>4</v>
      </c>
      <c r="F123" s="2" t="s">
        <v>613</v>
      </c>
      <c r="G123" s="2" t="s">
        <v>531</v>
      </c>
      <c r="H123" s="2" t="s">
        <v>633</v>
      </c>
      <c r="I123" s="2"/>
    </row>
    <row r="124" spans="1:9" ht="22.5" customHeight="1" x14ac:dyDescent="0.3">
      <c r="A124" s="4">
        <v>123</v>
      </c>
      <c r="B124" s="4" t="s">
        <v>47</v>
      </c>
      <c r="C124" s="4" t="s">
        <v>342</v>
      </c>
      <c r="D124" s="4" t="s">
        <v>343</v>
      </c>
      <c r="E124" s="2" t="s">
        <v>72</v>
      </c>
      <c r="F124" s="8" t="s">
        <v>344</v>
      </c>
      <c r="G124" s="4" t="s">
        <v>240</v>
      </c>
      <c r="H124" s="2" t="s">
        <v>633</v>
      </c>
      <c r="I124" s="2"/>
    </row>
    <row r="125" spans="1:9" ht="22.5" customHeight="1" x14ac:dyDescent="0.3">
      <c r="A125" s="4">
        <v>124</v>
      </c>
      <c r="B125" s="23" t="s">
        <v>279</v>
      </c>
      <c r="C125" s="4" t="s">
        <v>726</v>
      </c>
      <c r="D125" s="4" t="s">
        <v>727</v>
      </c>
      <c r="E125" s="2" t="s">
        <v>728</v>
      </c>
      <c r="F125" s="8" t="s">
        <v>729</v>
      </c>
      <c r="G125" s="4" t="s">
        <v>75</v>
      </c>
      <c r="H125" s="2" t="s">
        <v>633</v>
      </c>
      <c r="I125" s="2"/>
    </row>
    <row r="126" spans="1:9" ht="22.5" customHeight="1" x14ac:dyDescent="0.3">
      <c r="A126" s="4">
        <v>125</v>
      </c>
      <c r="B126" s="4" t="s">
        <v>602</v>
      </c>
      <c r="C126" s="2" t="s">
        <v>680</v>
      </c>
      <c r="D126" s="2" t="s">
        <v>964</v>
      </c>
      <c r="E126" s="2" t="s">
        <v>4</v>
      </c>
      <c r="F126" s="2" t="s">
        <v>25</v>
      </c>
      <c r="G126" s="2" t="s">
        <v>963</v>
      </c>
      <c r="H126" s="2" t="s">
        <v>633</v>
      </c>
      <c r="I126" s="2"/>
    </row>
    <row r="127" spans="1:9" ht="22.5" customHeight="1" x14ac:dyDescent="0.3">
      <c r="A127" s="4">
        <v>126</v>
      </c>
      <c r="B127" s="4" t="s">
        <v>707</v>
      </c>
      <c r="C127" s="2" t="s">
        <v>702</v>
      </c>
      <c r="D127" s="2" t="s">
        <v>703</v>
      </c>
      <c r="E127" s="2" t="s">
        <v>704</v>
      </c>
      <c r="F127" s="2" t="s">
        <v>705</v>
      </c>
      <c r="G127" s="2" t="s">
        <v>706</v>
      </c>
      <c r="H127" s="2" t="s">
        <v>633</v>
      </c>
      <c r="I127" s="2"/>
    </row>
    <row r="128" spans="1:9" ht="22.5" customHeight="1" x14ac:dyDescent="0.3">
      <c r="A128" s="4">
        <v>127</v>
      </c>
      <c r="B128" s="4" t="s">
        <v>48</v>
      </c>
      <c r="C128" s="2" t="s">
        <v>429</v>
      </c>
      <c r="D128" s="2" t="s">
        <v>214</v>
      </c>
      <c r="E128" s="2" t="s">
        <v>18</v>
      </c>
      <c r="F128" s="2" t="s">
        <v>725</v>
      </c>
      <c r="G128" s="2" t="s">
        <v>320</v>
      </c>
      <c r="H128" s="2" t="s">
        <v>633</v>
      </c>
      <c r="I128" s="2"/>
    </row>
    <row r="129" spans="1:9" ht="22.5" customHeight="1" x14ac:dyDescent="0.3">
      <c r="A129" s="4">
        <v>128</v>
      </c>
      <c r="B129" s="4" t="s">
        <v>279</v>
      </c>
      <c r="C129" s="2" t="s">
        <v>720</v>
      </c>
      <c r="D129" s="2" t="s">
        <v>721</v>
      </c>
      <c r="E129" s="2" t="s">
        <v>722</v>
      </c>
      <c r="F129" s="2" t="s">
        <v>723</v>
      </c>
      <c r="G129" s="2" t="s">
        <v>155</v>
      </c>
      <c r="H129" s="2" t="s">
        <v>633</v>
      </c>
      <c r="I129" s="2"/>
    </row>
    <row r="130" spans="1:9" ht="22.5" customHeight="1" x14ac:dyDescent="0.3">
      <c r="A130" s="4">
        <v>129</v>
      </c>
      <c r="B130" s="4" t="s">
        <v>48</v>
      </c>
      <c r="C130" s="2" t="s">
        <v>255</v>
      </c>
      <c r="D130" s="2" t="s">
        <v>256</v>
      </c>
      <c r="E130" s="2" t="s">
        <v>72</v>
      </c>
      <c r="F130" s="2" t="s">
        <v>257</v>
      </c>
      <c r="G130" s="2" t="s">
        <v>100</v>
      </c>
      <c r="H130" s="2" t="s">
        <v>633</v>
      </c>
      <c r="I130" s="2"/>
    </row>
    <row r="131" spans="1:9" ht="22.5" customHeight="1" x14ac:dyDescent="0.3">
      <c r="A131" s="4">
        <v>130</v>
      </c>
      <c r="B131" s="4" t="s">
        <v>462</v>
      </c>
      <c r="C131" s="4" t="s">
        <v>463</v>
      </c>
      <c r="D131" s="4" t="s">
        <v>490</v>
      </c>
      <c r="E131" s="4" t="s">
        <v>18</v>
      </c>
      <c r="F131" s="4" t="s">
        <v>464</v>
      </c>
      <c r="G131" s="4" t="s">
        <v>465</v>
      </c>
      <c r="H131" s="4" t="s">
        <v>633</v>
      </c>
      <c r="I131" s="4"/>
    </row>
    <row r="132" spans="1:9" ht="22.5" customHeight="1" x14ac:dyDescent="0.3">
      <c r="A132" s="4">
        <v>131</v>
      </c>
      <c r="B132" s="22" t="s">
        <v>596</v>
      </c>
      <c r="C132" s="22" t="s">
        <v>597</v>
      </c>
      <c r="D132" s="22" t="s">
        <v>598</v>
      </c>
      <c r="E132" s="22" t="s">
        <v>72</v>
      </c>
      <c r="F132" s="22" t="s">
        <v>599</v>
      </c>
      <c r="G132" s="22" t="s">
        <v>600</v>
      </c>
      <c r="H132" s="22" t="s">
        <v>601</v>
      </c>
      <c r="I132" s="22"/>
    </row>
    <row r="133" spans="1:9" ht="22.5" customHeight="1" x14ac:dyDescent="0.3">
      <c r="A133" s="4">
        <v>132</v>
      </c>
      <c r="B133" s="22" t="s">
        <v>358</v>
      </c>
      <c r="C133" s="22" t="s">
        <v>681</v>
      </c>
      <c r="D133" s="22" t="s">
        <v>644</v>
      </c>
      <c r="E133" s="22" t="s">
        <v>259</v>
      </c>
      <c r="F133" s="22" t="s">
        <v>645</v>
      </c>
      <c r="G133" s="22" t="s">
        <v>646</v>
      </c>
      <c r="H133" s="22" t="s">
        <v>601</v>
      </c>
      <c r="I133" s="22"/>
    </row>
    <row r="134" spans="1:9" ht="22.5" customHeight="1" x14ac:dyDescent="0.3">
      <c r="A134" s="4">
        <v>133</v>
      </c>
      <c r="B134" s="4" t="s">
        <v>358</v>
      </c>
      <c r="C134" s="2" t="s">
        <v>396</v>
      </c>
      <c r="D134" s="2" t="s">
        <v>166</v>
      </c>
      <c r="E134" s="2" t="s">
        <v>4</v>
      </c>
      <c r="F134" s="2" t="s">
        <v>612</v>
      </c>
      <c r="G134" s="2" t="s">
        <v>238</v>
      </c>
      <c r="H134" s="2" t="s">
        <v>633</v>
      </c>
      <c r="I134" s="2"/>
    </row>
    <row r="135" spans="1:9" ht="22.5" customHeight="1" x14ac:dyDescent="0.3">
      <c r="A135" s="4">
        <v>134</v>
      </c>
      <c r="B135" s="4" t="s">
        <v>358</v>
      </c>
      <c r="C135" s="2" t="s">
        <v>164</v>
      </c>
      <c r="D135" s="2" t="s">
        <v>165</v>
      </c>
      <c r="E135" s="2" t="s">
        <v>4</v>
      </c>
      <c r="F135" s="2" t="s">
        <v>5</v>
      </c>
      <c r="G135" s="2" t="s">
        <v>586</v>
      </c>
      <c r="H135" s="2" t="s">
        <v>633</v>
      </c>
      <c r="I135" s="2"/>
    </row>
    <row r="136" spans="1:9" ht="22.5" customHeight="1" x14ac:dyDescent="0.3">
      <c r="A136" s="4">
        <v>135</v>
      </c>
      <c r="B136" s="4" t="s">
        <v>48</v>
      </c>
      <c r="C136" s="2" t="s">
        <v>215</v>
      </c>
      <c r="D136" s="2" t="s">
        <v>430</v>
      </c>
      <c r="E136" s="2" t="s">
        <v>18</v>
      </c>
      <c r="F136" s="2" t="s">
        <v>216</v>
      </c>
      <c r="G136" s="2" t="s">
        <v>431</v>
      </c>
      <c r="H136" s="2" t="s">
        <v>633</v>
      </c>
      <c r="I136" s="2"/>
    </row>
    <row r="137" spans="1:9" ht="22.5" customHeight="1" x14ac:dyDescent="0.3">
      <c r="A137" s="4">
        <v>136</v>
      </c>
      <c r="B137" s="4" t="s">
        <v>358</v>
      </c>
      <c r="C137" s="2" t="s">
        <v>345</v>
      </c>
      <c r="D137" s="2" t="s">
        <v>271</v>
      </c>
      <c r="E137" s="2" t="s">
        <v>259</v>
      </c>
      <c r="F137" s="2" t="s">
        <v>272</v>
      </c>
      <c r="G137" s="2" t="s">
        <v>338</v>
      </c>
      <c r="H137" s="2" t="s">
        <v>633</v>
      </c>
      <c r="I137" s="2"/>
    </row>
    <row r="138" spans="1:9" ht="22.5" customHeight="1" x14ac:dyDescent="0.3">
      <c r="A138" s="4">
        <v>137</v>
      </c>
      <c r="B138" s="4" t="s">
        <v>48</v>
      </c>
      <c r="C138" s="2" t="s">
        <v>123</v>
      </c>
      <c r="D138" s="2" t="s">
        <v>167</v>
      </c>
      <c r="E138" s="2" t="s">
        <v>18</v>
      </c>
      <c r="F138" s="2" t="s">
        <v>40</v>
      </c>
      <c r="G138" s="2" t="s">
        <v>527</v>
      </c>
      <c r="H138" s="2" t="s">
        <v>633</v>
      </c>
      <c r="I138" s="2"/>
    </row>
    <row r="139" spans="1:9" ht="22.5" customHeight="1" x14ac:dyDescent="0.3">
      <c r="A139" s="4">
        <v>138</v>
      </c>
      <c r="B139" s="4" t="s">
        <v>358</v>
      </c>
      <c r="C139" s="2" t="s">
        <v>397</v>
      </c>
      <c r="D139" s="2" t="s">
        <v>220</v>
      </c>
      <c r="E139" s="2" t="s">
        <v>4</v>
      </c>
      <c r="F139" s="2" t="s">
        <v>133</v>
      </c>
      <c r="G139" s="2" t="s">
        <v>537</v>
      </c>
      <c r="H139" s="2" t="s">
        <v>633</v>
      </c>
      <c r="I139" s="2"/>
    </row>
    <row r="140" spans="1:9" ht="22.5" customHeight="1" x14ac:dyDescent="0.3">
      <c r="A140" s="4">
        <v>139</v>
      </c>
      <c r="B140" s="4" t="s">
        <v>47</v>
      </c>
      <c r="C140" s="2" t="s">
        <v>346</v>
      </c>
      <c r="D140" s="2" t="s">
        <v>171</v>
      </c>
      <c r="E140" s="2" t="s">
        <v>18</v>
      </c>
      <c r="F140" s="2" t="s">
        <v>63</v>
      </c>
      <c r="G140" s="2" t="s">
        <v>530</v>
      </c>
      <c r="H140" s="2" t="s">
        <v>633</v>
      </c>
      <c r="I140" s="2"/>
    </row>
    <row r="141" spans="1:9" ht="22.5" customHeight="1" x14ac:dyDescent="0.3">
      <c r="A141" s="4">
        <v>140</v>
      </c>
      <c r="B141" s="4" t="s">
        <v>47</v>
      </c>
      <c r="C141" s="2" t="s">
        <v>347</v>
      </c>
      <c r="D141" s="2" t="s">
        <v>168</v>
      </c>
      <c r="E141" s="2" t="s">
        <v>18</v>
      </c>
      <c r="F141" s="2" t="s">
        <v>112</v>
      </c>
      <c r="G141" s="2" t="s">
        <v>586</v>
      </c>
      <c r="H141" s="2" t="s">
        <v>633</v>
      </c>
      <c r="I141" s="2"/>
    </row>
    <row r="142" spans="1:9" s="24" customFormat="1" ht="22.5" customHeight="1" x14ac:dyDescent="0.3">
      <c r="A142" s="4">
        <v>141</v>
      </c>
      <c r="B142" s="22" t="s">
        <v>47</v>
      </c>
      <c r="C142" s="22" t="s">
        <v>503</v>
      </c>
      <c r="D142" s="28" t="s">
        <v>504</v>
      </c>
      <c r="E142" s="22" t="s">
        <v>505</v>
      </c>
      <c r="F142" s="22" t="s">
        <v>502</v>
      </c>
      <c r="G142" s="22" t="s">
        <v>541</v>
      </c>
      <c r="H142" s="22" t="s">
        <v>633</v>
      </c>
      <c r="I142" s="22"/>
    </row>
    <row r="143" spans="1:9" ht="22.5" customHeight="1" x14ac:dyDescent="0.3">
      <c r="A143" s="4">
        <v>142</v>
      </c>
      <c r="B143" s="4" t="s">
        <v>279</v>
      </c>
      <c r="C143" s="4" t="s">
        <v>280</v>
      </c>
      <c r="D143" s="4" t="s">
        <v>281</v>
      </c>
      <c r="E143" s="4" t="s">
        <v>72</v>
      </c>
      <c r="F143" s="4" t="s">
        <v>282</v>
      </c>
      <c r="G143" s="4" t="s">
        <v>632</v>
      </c>
      <c r="H143" s="4" t="s">
        <v>633</v>
      </c>
      <c r="I143" s="4"/>
    </row>
    <row r="144" spans="1:9" ht="22.5" customHeight="1" x14ac:dyDescent="0.3">
      <c r="A144" s="4">
        <v>143</v>
      </c>
      <c r="B144" s="4" t="s">
        <v>358</v>
      </c>
      <c r="C144" s="2" t="s">
        <v>169</v>
      </c>
      <c r="D144" s="2" t="s">
        <v>170</v>
      </c>
      <c r="E144" s="2" t="s">
        <v>4</v>
      </c>
      <c r="F144" s="2" t="s">
        <v>5</v>
      </c>
      <c r="G144" s="2" t="s">
        <v>274</v>
      </c>
      <c r="H144" s="2" t="s">
        <v>633</v>
      </c>
      <c r="I144" s="2"/>
    </row>
    <row r="145" spans="1:9" ht="22.5" customHeight="1" x14ac:dyDescent="0.3">
      <c r="A145" s="4">
        <v>144</v>
      </c>
      <c r="B145" s="4" t="s">
        <v>47</v>
      </c>
      <c r="C145" s="9" t="s">
        <v>348</v>
      </c>
      <c r="D145" s="4" t="s">
        <v>349</v>
      </c>
      <c r="E145" s="2" t="s">
        <v>72</v>
      </c>
      <c r="F145" s="2" t="s">
        <v>350</v>
      </c>
      <c r="G145" s="4" t="s">
        <v>274</v>
      </c>
      <c r="H145" s="2" t="s">
        <v>633</v>
      </c>
      <c r="I145" s="2"/>
    </row>
    <row r="146" spans="1:9" ht="22.5" customHeight="1" x14ac:dyDescent="0.3">
      <c r="A146" s="4">
        <v>145</v>
      </c>
      <c r="B146" s="4" t="s">
        <v>466</v>
      </c>
      <c r="C146" s="4" t="s">
        <v>467</v>
      </c>
      <c r="D146" s="4" t="s">
        <v>468</v>
      </c>
      <c r="E146" s="4" t="s">
        <v>469</v>
      </c>
      <c r="F146" s="4" t="s">
        <v>470</v>
      </c>
      <c r="G146" s="4" t="s">
        <v>471</v>
      </c>
      <c r="H146" s="4" t="s">
        <v>633</v>
      </c>
      <c r="I146" s="4"/>
    </row>
    <row r="147" spans="1:9" ht="22.5" customHeight="1" x14ac:dyDescent="0.3">
      <c r="A147" s="4">
        <v>146</v>
      </c>
      <c r="B147" s="4" t="s">
        <v>47</v>
      </c>
      <c r="C147" s="4" t="s">
        <v>243</v>
      </c>
      <c r="D147" s="4" t="s">
        <v>244</v>
      </c>
      <c r="E147" s="4" t="s">
        <v>72</v>
      </c>
      <c r="F147" s="2" t="s">
        <v>245</v>
      </c>
      <c r="G147" s="4" t="s">
        <v>610</v>
      </c>
      <c r="H147" s="4" t="s">
        <v>633</v>
      </c>
      <c r="I147" s="4"/>
    </row>
    <row r="148" spans="1:9" ht="22.5" customHeight="1" x14ac:dyDescent="0.3">
      <c r="A148" s="4">
        <v>147</v>
      </c>
      <c r="B148" s="4" t="s">
        <v>358</v>
      </c>
      <c r="C148" s="2" t="s">
        <v>492</v>
      </c>
      <c r="D148" s="2" t="s">
        <v>493</v>
      </c>
      <c r="E148" s="2" t="s">
        <v>72</v>
      </c>
      <c r="F148" s="2" t="s">
        <v>494</v>
      </c>
      <c r="G148" s="2" t="s">
        <v>563</v>
      </c>
      <c r="H148" s="2" t="s">
        <v>633</v>
      </c>
      <c r="I148" s="2"/>
    </row>
    <row r="149" spans="1:9" ht="22.5" customHeight="1" x14ac:dyDescent="0.3">
      <c r="A149" s="4">
        <v>148</v>
      </c>
      <c r="B149" s="4" t="s">
        <v>48</v>
      </c>
      <c r="C149" s="4" t="s">
        <v>432</v>
      </c>
      <c r="D149" s="4" t="s">
        <v>433</v>
      </c>
      <c r="E149" s="4" t="s">
        <v>72</v>
      </c>
      <c r="F149" s="4" t="s">
        <v>434</v>
      </c>
      <c r="G149" s="4" t="s">
        <v>536</v>
      </c>
      <c r="H149" s="4" t="s">
        <v>633</v>
      </c>
      <c r="I149" s="4"/>
    </row>
    <row r="150" spans="1:9" ht="22.5" customHeight="1" x14ac:dyDescent="0.3">
      <c r="A150" s="4">
        <v>149</v>
      </c>
      <c r="B150" s="4" t="s">
        <v>358</v>
      </c>
      <c r="C150" s="2" t="s">
        <v>125</v>
      </c>
      <c r="D150" s="2" t="s">
        <v>222</v>
      </c>
      <c r="E150" s="2" t="s">
        <v>4</v>
      </c>
      <c r="F150" s="2" t="s">
        <v>13</v>
      </c>
      <c r="G150" s="2" t="s">
        <v>238</v>
      </c>
      <c r="H150" s="2" t="s">
        <v>633</v>
      </c>
      <c r="I150" s="2"/>
    </row>
    <row r="151" spans="1:9" ht="22.5" customHeight="1" x14ac:dyDescent="0.3">
      <c r="A151" s="4">
        <v>150</v>
      </c>
      <c r="B151" s="22" t="s">
        <v>47</v>
      </c>
      <c r="C151" s="23" t="s">
        <v>172</v>
      </c>
      <c r="D151" s="23" t="s">
        <v>173</v>
      </c>
      <c r="E151" s="23" t="s">
        <v>18</v>
      </c>
      <c r="F151" s="23" t="s">
        <v>61</v>
      </c>
      <c r="G151" s="23" t="s">
        <v>562</v>
      </c>
      <c r="H151" s="23" t="s">
        <v>633</v>
      </c>
      <c r="I151" s="23"/>
    </row>
    <row r="152" spans="1:9" ht="22.5" customHeight="1" x14ac:dyDescent="0.3">
      <c r="A152" s="4">
        <v>151</v>
      </c>
      <c r="B152" s="4" t="s">
        <v>358</v>
      </c>
      <c r="C152" s="2" t="s">
        <v>175</v>
      </c>
      <c r="D152" s="2" t="s">
        <v>176</v>
      </c>
      <c r="E152" s="2" t="s">
        <v>4</v>
      </c>
      <c r="F152" s="2" t="s">
        <v>51</v>
      </c>
      <c r="G152" s="2" t="s">
        <v>627</v>
      </c>
      <c r="H152" s="2" t="s">
        <v>633</v>
      </c>
      <c r="I152" s="2"/>
    </row>
    <row r="153" spans="1:9" ht="22.5" customHeight="1" x14ac:dyDescent="0.3">
      <c r="A153" s="4">
        <v>152</v>
      </c>
      <c r="B153" s="4" t="s">
        <v>358</v>
      </c>
      <c r="C153" s="2" t="s">
        <v>127</v>
      </c>
      <c r="D153" s="2" t="s">
        <v>128</v>
      </c>
      <c r="E153" s="2" t="s">
        <v>4</v>
      </c>
      <c r="F153" s="2" t="s">
        <v>5</v>
      </c>
      <c r="G153" s="2" t="s">
        <v>530</v>
      </c>
      <c r="H153" s="2" t="s">
        <v>633</v>
      </c>
      <c r="I153" s="2"/>
    </row>
    <row r="154" spans="1:9" ht="22.5" customHeight="1" x14ac:dyDescent="0.3">
      <c r="A154" s="4">
        <v>153</v>
      </c>
      <c r="B154" s="4" t="s">
        <v>358</v>
      </c>
      <c r="C154" s="2" t="s">
        <v>398</v>
      </c>
      <c r="D154" s="2" t="s">
        <v>177</v>
      </c>
      <c r="E154" s="2" t="s">
        <v>4</v>
      </c>
      <c r="F154" s="2" t="s">
        <v>11</v>
      </c>
      <c r="G154" s="2" t="s">
        <v>523</v>
      </c>
      <c r="H154" s="2" t="s">
        <v>633</v>
      </c>
      <c r="I154" s="2"/>
    </row>
    <row r="155" spans="1:9" ht="22.5" customHeight="1" x14ac:dyDescent="0.3">
      <c r="A155" s="4">
        <v>154</v>
      </c>
      <c r="B155" s="4" t="s">
        <v>47</v>
      </c>
      <c r="C155" s="2" t="s">
        <v>178</v>
      </c>
      <c r="D155" s="2" t="s">
        <v>351</v>
      </c>
      <c r="E155" s="2" t="s">
        <v>18</v>
      </c>
      <c r="F155" s="2" t="s">
        <v>30</v>
      </c>
      <c r="G155" s="2" t="s">
        <v>523</v>
      </c>
      <c r="H155" s="2" t="s">
        <v>633</v>
      </c>
      <c r="I155" s="2"/>
    </row>
    <row r="156" spans="1:9" ht="22.5" customHeight="1" x14ac:dyDescent="0.3">
      <c r="A156" s="4">
        <v>155</v>
      </c>
      <c r="B156" s="4" t="s">
        <v>47</v>
      </c>
      <c r="C156" s="2" t="s">
        <v>179</v>
      </c>
      <c r="D156" s="2" t="s">
        <v>352</v>
      </c>
      <c r="E156" s="2" t="s">
        <v>18</v>
      </c>
      <c r="F156" s="2" t="s">
        <v>233</v>
      </c>
      <c r="G156" s="2" t="s">
        <v>523</v>
      </c>
      <c r="H156" s="2" t="s">
        <v>633</v>
      </c>
      <c r="I156" s="2"/>
    </row>
    <row r="157" spans="1:9" ht="22.5" customHeight="1" x14ac:dyDescent="0.3">
      <c r="A157" s="4">
        <v>156</v>
      </c>
      <c r="B157" s="4" t="s">
        <v>358</v>
      </c>
      <c r="C157" s="2" t="s">
        <v>180</v>
      </c>
      <c r="D157" s="2" t="s">
        <v>590</v>
      </c>
      <c r="E157" s="2" t="s">
        <v>4</v>
      </c>
      <c r="F157" s="2" t="s">
        <v>399</v>
      </c>
      <c r="G157" s="2" t="s">
        <v>592</v>
      </c>
      <c r="H157" s="2" t="s">
        <v>633</v>
      </c>
      <c r="I157" s="2"/>
    </row>
    <row r="158" spans="1:9" ht="22.5" customHeight="1" x14ac:dyDescent="0.3">
      <c r="A158" s="4">
        <v>157</v>
      </c>
      <c r="B158" s="4" t="s">
        <v>358</v>
      </c>
      <c r="C158" s="2" t="s">
        <v>400</v>
      </c>
      <c r="D158" s="2" t="s">
        <v>181</v>
      </c>
      <c r="E158" s="2" t="s">
        <v>4</v>
      </c>
      <c r="F158" s="2" t="s">
        <v>401</v>
      </c>
      <c r="G158" s="2" t="s">
        <v>75</v>
      </c>
      <c r="H158" s="2" t="s">
        <v>633</v>
      </c>
      <c r="I158" s="2"/>
    </row>
    <row r="159" spans="1:9" ht="22.5" customHeight="1" x14ac:dyDescent="0.3">
      <c r="A159" s="4">
        <v>158</v>
      </c>
      <c r="B159" s="23" t="s">
        <v>358</v>
      </c>
      <c r="C159" s="23" t="s">
        <v>711</v>
      </c>
      <c r="D159" s="23" t="s">
        <v>712</v>
      </c>
      <c r="E159" s="23" t="s">
        <v>72</v>
      </c>
      <c r="F159" s="23" t="s">
        <v>713</v>
      </c>
      <c r="G159" s="23" t="s">
        <v>238</v>
      </c>
      <c r="H159" s="23" t="s">
        <v>601</v>
      </c>
      <c r="I159" s="23"/>
    </row>
    <row r="160" spans="1:9" ht="22.5" customHeight="1" x14ac:dyDescent="0.3">
      <c r="A160" s="4">
        <v>159</v>
      </c>
      <c r="B160" s="4" t="s">
        <v>47</v>
      </c>
      <c r="C160" s="2" t="s">
        <v>224</v>
      </c>
      <c r="D160" s="2" t="s">
        <v>353</v>
      </c>
      <c r="E160" s="2" t="s">
        <v>18</v>
      </c>
      <c r="F160" s="2" t="s">
        <v>225</v>
      </c>
      <c r="G160" s="2" t="s">
        <v>545</v>
      </c>
      <c r="H160" s="2" t="s">
        <v>633</v>
      </c>
      <c r="I160" s="2"/>
    </row>
    <row r="161" spans="1:9" ht="22.5" customHeight="1" x14ac:dyDescent="0.3">
      <c r="A161" s="4">
        <v>160</v>
      </c>
      <c r="B161" s="16" t="s">
        <v>48</v>
      </c>
      <c r="C161" s="17" t="s">
        <v>78</v>
      </c>
      <c r="D161" s="17" t="s">
        <v>435</v>
      </c>
      <c r="E161" s="17" t="s">
        <v>18</v>
      </c>
      <c r="F161" s="17" t="s">
        <v>67</v>
      </c>
      <c r="G161" s="17" t="s">
        <v>553</v>
      </c>
      <c r="H161" s="17" t="s">
        <v>286</v>
      </c>
      <c r="I161" s="17"/>
    </row>
    <row r="162" spans="1:9" ht="22.5" customHeight="1" x14ac:dyDescent="0.3">
      <c r="A162" s="4">
        <v>161</v>
      </c>
      <c r="B162" s="30" t="s">
        <v>358</v>
      </c>
      <c r="C162" s="30" t="s">
        <v>708</v>
      </c>
      <c r="D162" s="30" t="s">
        <v>709</v>
      </c>
      <c r="E162" s="30" t="s">
        <v>259</v>
      </c>
      <c r="F162" s="30" t="s">
        <v>710</v>
      </c>
      <c r="G162" s="30" t="s">
        <v>237</v>
      </c>
      <c r="H162" s="30" t="s">
        <v>286</v>
      </c>
      <c r="I162" s="30"/>
    </row>
    <row r="163" spans="1:9" ht="22.5" customHeight="1" x14ac:dyDescent="0.3">
      <c r="A163" s="4">
        <v>162</v>
      </c>
      <c r="B163" s="22" t="s">
        <v>49</v>
      </c>
      <c r="C163" s="23" t="s">
        <v>270</v>
      </c>
      <c r="D163" s="23" t="s">
        <v>446</v>
      </c>
      <c r="E163" s="23" t="s">
        <v>72</v>
      </c>
      <c r="F163" s="23" t="s">
        <v>447</v>
      </c>
      <c r="G163" s="23" t="s">
        <v>448</v>
      </c>
      <c r="H163" s="23" t="s">
        <v>286</v>
      </c>
      <c r="I163" s="23"/>
    </row>
    <row r="164" spans="1:9" ht="22.5" customHeight="1" x14ac:dyDescent="0.3">
      <c r="A164" s="4">
        <v>163</v>
      </c>
      <c r="B164" s="30" t="s">
        <v>279</v>
      </c>
      <c r="C164" s="30" t="s">
        <v>675</v>
      </c>
      <c r="D164" s="30" t="s">
        <v>676</v>
      </c>
      <c r="E164" s="30" t="s">
        <v>72</v>
      </c>
      <c r="F164" s="30" t="s">
        <v>677</v>
      </c>
      <c r="G164" s="30" t="s">
        <v>678</v>
      </c>
      <c r="H164" s="30" t="s">
        <v>286</v>
      </c>
      <c r="I164" s="30"/>
    </row>
    <row r="165" spans="1:9" ht="22.5" customHeight="1" x14ac:dyDescent="0.3">
      <c r="A165" s="4">
        <v>164</v>
      </c>
      <c r="B165" s="4" t="s">
        <v>47</v>
      </c>
      <c r="C165" s="4" t="s">
        <v>354</v>
      </c>
      <c r="D165" s="4" t="s">
        <v>355</v>
      </c>
      <c r="E165" s="4" t="s">
        <v>72</v>
      </c>
      <c r="F165" s="11" t="s">
        <v>356</v>
      </c>
      <c r="G165" s="4" t="s">
        <v>138</v>
      </c>
      <c r="H165" s="4" t="s">
        <v>286</v>
      </c>
      <c r="I165" s="4"/>
    </row>
    <row r="166" spans="1:9" ht="22.5" customHeight="1" x14ac:dyDescent="0.3">
      <c r="A166" s="4">
        <v>165</v>
      </c>
      <c r="B166" s="16" t="s">
        <v>279</v>
      </c>
      <c r="C166" s="16" t="s">
        <v>283</v>
      </c>
      <c r="D166" s="16" t="s">
        <v>284</v>
      </c>
      <c r="E166" s="16" t="s">
        <v>72</v>
      </c>
      <c r="F166" s="18" t="s">
        <v>285</v>
      </c>
      <c r="G166" s="16" t="s">
        <v>525</v>
      </c>
      <c r="H166" s="16" t="s">
        <v>286</v>
      </c>
      <c r="I166" s="16"/>
    </row>
    <row r="167" spans="1:9" ht="22.5" customHeight="1" x14ac:dyDescent="0.3">
      <c r="A167" s="4">
        <v>166</v>
      </c>
      <c r="B167" s="4" t="s">
        <v>449</v>
      </c>
      <c r="C167" s="2" t="s">
        <v>450</v>
      </c>
      <c r="D167" s="2" t="s">
        <v>451</v>
      </c>
      <c r="E167" s="2" t="s">
        <v>72</v>
      </c>
      <c r="F167" s="2" t="s">
        <v>452</v>
      </c>
      <c r="G167" s="2" t="s">
        <v>525</v>
      </c>
      <c r="H167" s="2" t="s">
        <v>286</v>
      </c>
      <c r="I167" s="2"/>
    </row>
    <row r="168" spans="1:9" ht="22.5" customHeight="1" x14ac:dyDescent="0.3">
      <c r="A168" s="4">
        <v>167</v>
      </c>
      <c r="B168" s="23" t="s">
        <v>47</v>
      </c>
      <c r="C168" s="23" t="s">
        <v>714</v>
      </c>
      <c r="D168" s="23" t="s">
        <v>715</v>
      </c>
      <c r="E168" s="23" t="s">
        <v>72</v>
      </c>
      <c r="F168" s="23" t="s">
        <v>716</v>
      </c>
      <c r="G168" s="23" t="s">
        <v>228</v>
      </c>
      <c r="H168" s="23" t="s">
        <v>286</v>
      </c>
      <c r="I168" s="23"/>
    </row>
    <row r="169" spans="1:9" ht="22.5" customHeight="1" x14ac:dyDescent="0.3">
      <c r="A169" s="4">
        <v>168</v>
      </c>
      <c r="B169" s="16" t="s">
        <v>48</v>
      </c>
      <c r="C169" s="17" t="s">
        <v>184</v>
      </c>
      <c r="D169" s="17" t="s">
        <v>438</v>
      </c>
      <c r="E169" s="17" t="s">
        <v>18</v>
      </c>
      <c r="F169" s="17" t="s">
        <v>185</v>
      </c>
      <c r="G169" s="17" t="s">
        <v>544</v>
      </c>
      <c r="H169" s="17" t="s">
        <v>286</v>
      </c>
      <c r="I169" s="17"/>
    </row>
    <row r="170" spans="1:9" ht="22.5" customHeight="1" x14ac:dyDescent="0.3">
      <c r="A170" s="4">
        <v>169</v>
      </c>
      <c r="B170" s="16" t="s">
        <v>48</v>
      </c>
      <c r="C170" s="17" t="s">
        <v>186</v>
      </c>
      <c r="D170" s="17" t="s">
        <v>187</v>
      </c>
      <c r="E170" s="17" t="s">
        <v>18</v>
      </c>
      <c r="F170" s="17" t="s">
        <v>66</v>
      </c>
      <c r="G170" s="17" t="s">
        <v>534</v>
      </c>
      <c r="H170" s="17" t="s">
        <v>286</v>
      </c>
      <c r="I170" s="17"/>
    </row>
    <row r="171" spans="1:9" ht="22.5" customHeight="1" x14ac:dyDescent="0.3">
      <c r="A171" s="4">
        <v>170</v>
      </c>
      <c r="B171" s="16" t="s">
        <v>47</v>
      </c>
      <c r="C171" s="17" t="s">
        <v>190</v>
      </c>
      <c r="D171" s="17" t="s">
        <v>357</v>
      </c>
      <c r="E171" s="17" t="s">
        <v>18</v>
      </c>
      <c r="F171" s="17" t="s">
        <v>37</v>
      </c>
      <c r="G171" s="17" t="s">
        <v>512</v>
      </c>
      <c r="H171" s="17" t="s">
        <v>286</v>
      </c>
      <c r="I171" s="17"/>
    </row>
    <row r="172" spans="1:9" ht="22.5" customHeight="1" x14ac:dyDescent="0.3">
      <c r="A172" s="4">
        <v>171</v>
      </c>
      <c r="B172" s="22" t="s">
        <v>47</v>
      </c>
      <c r="C172" s="22" t="s">
        <v>583</v>
      </c>
      <c r="D172" s="22" t="s">
        <v>584</v>
      </c>
      <c r="E172" s="22" t="s">
        <v>72</v>
      </c>
      <c r="F172" s="22" t="s">
        <v>585</v>
      </c>
      <c r="G172" s="22" t="s">
        <v>581</v>
      </c>
      <c r="H172" s="22" t="s">
        <v>582</v>
      </c>
      <c r="I172" s="22"/>
    </row>
    <row r="173" spans="1:9" ht="22.5" customHeight="1" x14ac:dyDescent="0.3">
      <c r="A173" s="4">
        <v>172</v>
      </c>
      <c r="B173" s="4" t="s">
        <v>48</v>
      </c>
      <c r="C173" s="2" t="s">
        <v>191</v>
      </c>
      <c r="D173" s="2" t="s">
        <v>192</v>
      </c>
      <c r="E173" s="2" t="s">
        <v>18</v>
      </c>
      <c r="F173" s="2" t="s">
        <v>38</v>
      </c>
      <c r="G173" s="2" t="s">
        <v>588</v>
      </c>
      <c r="H173" s="2" t="s">
        <v>286</v>
      </c>
      <c r="I173" s="2"/>
    </row>
    <row r="174" spans="1:9" ht="22.5" customHeight="1" x14ac:dyDescent="0.3">
      <c r="A174" s="4">
        <v>173</v>
      </c>
      <c r="B174" s="16" t="s">
        <v>602</v>
      </c>
      <c r="C174" s="17" t="s">
        <v>193</v>
      </c>
      <c r="D174" s="17" t="s">
        <v>194</v>
      </c>
      <c r="E174" s="17" t="s">
        <v>4</v>
      </c>
      <c r="F174" s="17" t="s">
        <v>25</v>
      </c>
      <c r="G174" s="17" t="s">
        <v>238</v>
      </c>
      <c r="H174" s="17" t="s">
        <v>286</v>
      </c>
      <c r="I174" s="17"/>
    </row>
    <row r="175" spans="1:9" ht="22.5" customHeight="1" x14ac:dyDescent="0.3">
      <c r="A175" s="4">
        <v>174</v>
      </c>
      <c r="B175" s="16" t="s">
        <v>48</v>
      </c>
      <c r="C175" s="17" t="s">
        <v>439</v>
      </c>
      <c r="D175" s="17" t="s">
        <v>440</v>
      </c>
      <c r="E175" s="17" t="s">
        <v>72</v>
      </c>
      <c r="F175" s="17" t="s">
        <v>441</v>
      </c>
      <c r="G175" s="17" t="s">
        <v>536</v>
      </c>
      <c r="H175" s="17" t="s">
        <v>286</v>
      </c>
      <c r="I175" s="17"/>
    </row>
    <row r="176" spans="1:9" s="24" customFormat="1" ht="22.5" customHeight="1" x14ac:dyDescent="0.3">
      <c r="A176" s="4">
        <v>175</v>
      </c>
      <c r="B176" s="16" t="s">
        <v>466</v>
      </c>
      <c r="C176" s="16" t="s">
        <v>475</v>
      </c>
      <c r="D176" s="16" t="s">
        <v>472</v>
      </c>
      <c r="E176" s="16" t="s">
        <v>469</v>
      </c>
      <c r="F176" s="16" t="s">
        <v>587</v>
      </c>
      <c r="G176" s="16" t="s">
        <v>588</v>
      </c>
      <c r="H176" s="16" t="s">
        <v>477</v>
      </c>
      <c r="I176" s="16"/>
    </row>
    <row r="177" spans="1:9" ht="22.5" customHeight="1" x14ac:dyDescent="0.3">
      <c r="A177" s="4">
        <v>176</v>
      </c>
      <c r="B177" s="4" t="s">
        <v>48</v>
      </c>
      <c r="C177" s="2" t="s">
        <v>442</v>
      </c>
      <c r="D177" s="2" t="s">
        <v>443</v>
      </c>
      <c r="E177" s="2" t="s">
        <v>72</v>
      </c>
      <c r="F177" s="2" t="s">
        <v>444</v>
      </c>
      <c r="G177" s="2" t="s">
        <v>543</v>
      </c>
      <c r="H177" s="2" t="s">
        <v>286</v>
      </c>
      <c r="I177" s="2"/>
    </row>
    <row r="178" spans="1:9" ht="22.5" customHeight="1" x14ac:dyDescent="0.3">
      <c r="A178" s="4">
        <v>177</v>
      </c>
      <c r="B178" s="29" t="s">
        <v>602</v>
      </c>
      <c r="C178" s="30" t="s">
        <v>603</v>
      </c>
      <c r="D178" s="30" t="s">
        <v>604</v>
      </c>
      <c r="E178" s="30" t="s">
        <v>605</v>
      </c>
      <c r="F178" s="30" t="s">
        <v>606</v>
      </c>
      <c r="G178" s="30" t="s">
        <v>607</v>
      </c>
      <c r="H178" s="30" t="s">
        <v>608</v>
      </c>
      <c r="I178" s="30"/>
    </row>
    <row r="179" spans="1:9" ht="22.5" customHeight="1" x14ac:dyDescent="0.3">
      <c r="A179" s="4">
        <v>178</v>
      </c>
      <c r="B179" s="16" t="s">
        <v>279</v>
      </c>
      <c r="C179" s="17" t="s">
        <v>287</v>
      </c>
      <c r="D179" s="17" t="s">
        <v>288</v>
      </c>
      <c r="E179" s="17" t="s">
        <v>18</v>
      </c>
      <c r="F179" s="17" t="s">
        <v>201</v>
      </c>
      <c r="G179" s="17" t="s">
        <v>527</v>
      </c>
      <c r="H179" s="17" t="s">
        <v>286</v>
      </c>
      <c r="I179" s="17"/>
    </row>
    <row r="180" spans="1:9" ht="22.5" customHeight="1" x14ac:dyDescent="0.3">
      <c r="A180" s="4">
        <v>179</v>
      </c>
      <c r="B180" s="16" t="s">
        <v>48</v>
      </c>
      <c r="C180" s="17" t="s">
        <v>202</v>
      </c>
      <c r="D180" s="17" t="s">
        <v>203</v>
      </c>
      <c r="E180" s="17" t="s">
        <v>18</v>
      </c>
      <c r="F180" s="17" t="s">
        <v>39</v>
      </c>
      <c r="G180" s="17" t="s">
        <v>523</v>
      </c>
      <c r="H180" s="17" t="s">
        <v>286</v>
      </c>
      <c r="I180" s="17"/>
    </row>
    <row r="181" spans="1:9" ht="22.5" customHeight="1" x14ac:dyDescent="0.3">
      <c r="A181" s="4">
        <v>180</v>
      </c>
      <c r="B181" s="16" t="s">
        <v>47</v>
      </c>
      <c r="C181" s="17" t="s">
        <v>204</v>
      </c>
      <c r="D181" s="17" t="s">
        <v>205</v>
      </c>
      <c r="E181" s="17" t="s">
        <v>18</v>
      </c>
      <c r="F181" s="17" t="s">
        <v>65</v>
      </c>
      <c r="G181" s="17" t="s">
        <v>632</v>
      </c>
      <c r="H181" s="17" t="s">
        <v>286</v>
      </c>
      <c r="I181" s="17"/>
    </row>
    <row r="182" spans="1:9" ht="22.5" customHeight="1" x14ac:dyDescent="0.3">
      <c r="A182" s="4">
        <v>181</v>
      </c>
      <c r="B182" s="22" t="s">
        <v>279</v>
      </c>
      <c r="C182" s="22" t="s">
        <v>495</v>
      </c>
      <c r="D182" s="22" t="s">
        <v>496</v>
      </c>
      <c r="E182" s="22" t="s">
        <v>497</v>
      </c>
      <c r="F182" s="22" t="s">
        <v>499</v>
      </c>
      <c r="G182" s="22" t="s">
        <v>524</v>
      </c>
      <c r="H182" s="22" t="s">
        <v>498</v>
      </c>
      <c r="I182" s="22"/>
    </row>
    <row r="183" spans="1:9" ht="22.5" customHeight="1" x14ac:dyDescent="0.3">
      <c r="A183" s="4">
        <v>182</v>
      </c>
      <c r="B183" s="16" t="s">
        <v>602</v>
      </c>
      <c r="C183" s="17" t="s">
        <v>414</v>
      </c>
      <c r="D183" s="17" t="s">
        <v>415</v>
      </c>
      <c r="E183" s="17" t="s">
        <v>4</v>
      </c>
      <c r="F183" s="17" t="s">
        <v>24</v>
      </c>
      <c r="G183" s="17" t="s">
        <v>100</v>
      </c>
      <c r="H183" s="17" t="s">
        <v>286</v>
      </c>
      <c r="I183" s="17"/>
    </row>
    <row r="184" spans="1:9" ht="22.5" customHeight="1" x14ac:dyDescent="0.3">
      <c r="A184" s="4">
        <v>183</v>
      </c>
      <c r="B184" s="16" t="s">
        <v>657</v>
      </c>
      <c r="C184" s="17" t="s">
        <v>658</v>
      </c>
      <c r="D184" s="17" t="s">
        <v>659</v>
      </c>
      <c r="E184" s="17" t="s">
        <v>259</v>
      </c>
      <c r="F184" s="17" t="s">
        <v>656</v>
      </c>
      <c r="G184" s="17" t="s">
        <v>660</v>
      </c>
      <c r="H184" s="17" t="s">
        <v>661</v>
      </c>
      <c r="I184" s="17"/>
    </row>
    <row r="185" spans="1:9" s="24" customFormat="1" ht="22.5" customHeight="1" x14ac:dyDescent="0.3">
      <c r="A185" s="4">
        <v>184</v>
      </c>
      <c r="B185" s="22" t="s">
        <v>358</v>
      </c>
      <c r="C185" s="23" t="s">
        <v>663</v>
      </c>
      <c r="D185" s="23" t="s">
        <v>664</v>
      </c>
      <c r="E185" s="23" t="s">
        <v>259</v>
      </c>
      <c r="F185" s="23" t="s">
        <v>662</v>
      </c>
      <c r="G185" s="23" t="s">
        <v>665</v>
      </c>
      <c r="H185" s="23" t="s">
        <v>724</v>
      </c>
      <c r="I185" s="23"/>
    </row>
    <row r="186" spans="1:9" s="12" customFormat="1" ht="22.5" customHeight="1" x14ac:dyDescent="0.3">
      <c r="A186" s="4">
        <v>185</v>
      </c>
      <c r="B186" s="16" t="s">
        <v>48</v>
      </c>
      <c r="C186" s="17" t="s">
        <v>250</v>
      </c>
      <c r="D186" s="17" t="s">
        <v>251</v>
      </c>
      <c r="E186" s="17" t="s">
        <v>72</v>
      </c>
      <c r="F186" s="17" t="s">
        <v>445</v>
      </c>
      <c r="G186" s="17" t="s">
        <v>264</v>
      </c>
      <c r="H186" s="17" t="s">
        <v>286</v>
      </c>
      <c r="I186" s="17"/>
    </row>
    <row r="187" spans="1:9" ht="22.5" customHeight="1" x14ac:dyDescent="0.3">
      <c r="A187" s="4">
        <v>186</v>
      </c>
      <c r="B187" s="16" t="s">
        <v>602</v>
      </c>
      <c r="C187" s="17" t="s">
        <v>115</v>
      </c>
      <c r="D187" s="17" t="s">
        <v>206</v>
      </c>
      <c r="E187" s="17" t="s">
        <v>4</v>
      </c>
      <c r="F187" s="17" t="s">
        <v>22</v>
      </c>
      <c r="G187" s="17" t="s">
        <v>586</v>
      </c>
      <c r="H187" s="17" t="s">
        <v>286</v>
      </c>
      <c r="I187" s="17"/>
    </row>
    <row r="188" spans="1:9" ht="22.5" customHeight="1" x14ac:dyDescent="0.3">
      <c r="A188" s="4">
        <v>187</v>
      </c>
      <c r="B188" s="4" t="s">
        <v>462</v>
      </c>
      <c r="C188" s="4" t="s">
        <v>485</v>
      </c>
      <c r="D188" s="4" t="s">
        <v>486</v>
      </c>
      <c r="E188" s="4" t="s">
        <v>487</v>
      </c>
      <c r="F188" s="4" t="s">
        <v>488</v>
      </c>
      <c r="G188" s="2" t="s">
        <v>525</v>
      </c>
      <c r="H188" s="4" t="s">
        <v>489</v>
      </c>
      <c r="I188" s="4"/>
    </row>
    <row r="189" spans="1:9" ht="22.5" customHeight="1" x14ac:dyDescent="0.3">
      <c r="A189" s="4">
        <v>188</v>
      </c>
      <c r="B189" s="4" t="s">
        <v>279</v>
      </c>
      <c r="C189" s="2" t="s">
        <v>208</v>
      </c>
      <c r="D189" s="2" t="s">
        <v>209</v>
      </c>
      <c r="E189" s="2" t="s">
        <v>18</v>
      </c>
      <c r="F189" s="2" t="s">
        <v>69</v>
      </c>
      <c r="G189" s="2" t="s">
        <v>528</v>
      </c>
      <c r="H189" s="2" t="s">
        <v>286</v>
      </c>
      <c r="I189" s="2"/>
    </row>
    <row r="190" spans="1:9" ht="22.5" customHeight="1" x14ac:dyDescent="0.3">
      <c r="A190" s="4">
        <v>189</v>
      </c>
      <c r="B190" s="4" t="s">
        <v>48</v>
      </c>
      <c r="C190" s="2" t="s">
        <v>120</v>
      </c>
      <c r="D190" s="2" t="s">
        <v>210</v>
      </c>
      <c r="E190" s="2" t="s">
        <v>18</v>
      </c>
      <c r="F190" s="2" t="s">
        <v>211</v>
      </c>
      <c r="G190" s="2" t="s">
        <v>528</v>
      </c>
      <c r="H190" s="2" t="s">
        <v>286</v>
      </c>
      <c r="I190" s="2"/>
    </row>
    <row r="191" spans="1:9" ht="22.5" customHeight="1" x14ac:dyDescent="0.3">
      <c r="A191" s="4">
        <v>190</v>
      </c>
      <c r="B191" s="16" t="s">
        <v>602</v>
      </c>
      <c r="C191" s="17" t="s">
        <v>121</v>
      </c>
      <c r="D191" s="17" t="s">
        <v>212</v>
      </c>
      <c r="E191" s="17" t="s">
        <v>4</v>
      </c>
      <c r="F191" s="17" t="s">
        <v>26</v>
      </c>
      <c r="G191" s="17" t="s">
        <v>523</v>
      </c>
      <c r="H191" s="17" t="s">
        <v>286</v>
      </c>
      <c r="I191" s="17"/>
    </row>
    <row r="192" spans="1:9" ht="22.5" customHeight="1" x14ac:dyDescent="0.3">
      <c r="A192" s="4">
        <v>191</v>
      </c>
      <c r="B192" s="16" t="s">
        <v>602</v>
      </c>
      <c r="C192" s="17" t="s">
        <v>213</v>
      </c>
      <c r="D192" s="17" t="s">
        <v>416</v>
      </c>
      <c r="E192" s="17" t="s">
        <v>4</v>
      </c>
      <c r="F192" s="17" t="s">
        <v>24</v>
      </c>
      <c r="G192" s="17" t="s">
        <v>548</v>
      </c>
      <c r="H192" s="17" t="s">
        <v>286</v>
      </c>
      <c r="I192" s="17"/>
    </row>
    <row r="193" spans="1:9" ht="22.5" customHeight="1" x14ac:dyDescent="0.3">
      <c r="A193" s="4">
        <v>192</v>
      </c>
      <c r="B193" s="4" t="s">
        <v>279</v>
      </c>
      <c r="C193" s="2" t="s">
        <v>217</v>
      </c>
      <c r="D193" s="2" t="s">
        <v>218</v>
      </c>
      <c r="E193" s="2" t="s">
        <v>18</v>
      </c>
      <c r="F193" s="2" t="s">
        <v>219</v>
      </c>
      <c r="G193" s="2" t="s">
        <v>527</v>
      </c>
      <c r="H193" s="2" t="s">
        <v>286</v>
      </c>
      <c r="I193" s="2"/>
    </row>
    <row r="194" spans="1:9" ht="22.5" customHeight="1" x14ac:dyDescent="0.3">
      <c r="A194" s="4">
        <v>193</v>
      </c>
      <c r="B194" s="22" t="s">
        <v>466</v>
      </c>
      <c r="C194" s="22" t="s">
        <v>624</v>
      </c>
      <c r="D194" s="22" t="s">
        <v>626</v>
      </c>
      <c r="E194" s="22" t="s">
        <v>469</v>
      </c>
      <c r="F194" s="31" t="s">
        <v>625</v>
      </c>
      <c r="G194" s="22" t="s">
        <v>627</v>
      </c>
      <c r="H194" s="23" t="s">
        <v>286</v>
      </c>
      <c r="I194" s="23"/>
    </row>
    <row r="195" spans="1:9" ht="22.5" customHeight="1" x14ac:dyDescent="0.3">
      <c r="A195" s="4">
        <v>194</v>
      </c>
      <c r="B195" s="4" t="s">
        <v>279</v>
      </c>
      <c r="C195" s="2" t="s">
        <v>124</v>
      </c>
      <c r="D195" s="2" t="s">
        <v>221</v>
      </c>
      <c r="E195" s="2" t="s">
        <v>18</v>
      </c>
      <c r="F195" s="2" t="s">
        <v>70</v>
      </c>
      <c r="G195" s="2" t="s">
        <v>529</v>
      </c>
      <c r="H195" s="2" t="s">
        <v>286</v>
      </c>
      <c r="I195" s="2"/>
    </row>
    <row r="196" spans="1:9" ht="22.5" customHeight="1" x14ac:dyDescent="0.3">
      <c r="A196" s="4">
        <v>195</v>
      </c>
      <c r="B196" s="22" t="s">
        <v>358</v>
      </c>
      <c r="C196" s="22" t="s">
        <v>628</v>
      </c>
      <c r="D196" s="22" t="s">
        <v>629</v>
      </c>
      <c r="E196" s="22" t="s">
        <v>469</v>
      </c>
      <c r="F196" s="31" t="s">
        <v>630</v>
      </c>
      <c r="G196" s="22" t="s">
        <v>631</v>
      </c>
      <c r="H196" s="23" t="s">
        <v>724</v>
      </c>
      <c r="I196" s="23"/>
    </row>
    <row r="197" spans="1:9" ht="22.5" customHeight="1" x14ac:dyDescent="0.3">
      <c r="A197" s="4">
        <v>196</v>
      </c>
      <c r="B197" s="16" t="s">
        <v>48</v>
      </c>
      <c r="C197" s="17" t="s">
        <v>129</v>
      </c>
      <c r="D197" s="17" t="s">
        <v>130</v>
      </c>
      <c r="E197" s="17" t="s">
        <v>18</v>
      </c>
      <c r="F197" s="17" t="s">
        <v>234</v>
      </c>
      <c r="G197" s="17" t="s">
        <v>554</v>
      </c>
      <c r="H197" s="17" t="s">
        <v>286</v>
      </c>
      <c r="I197" s="17"/>
    </row>
    <row r="198" spans="1:9" ht="22.5" customHeight="1" x14ac:dyDescent="0.3">
      <c r="A198" s="4">
        <v>197</v>
      </c>
      <c r="B198" s="16" t="s">
        <v>48</v>
      </c>
      <c r="C198" s="17" t="s">
        <v>223</v>
      </c>
      <c r="D198" s="17" t="s">
        <v>131</v>
      </c>
      <c r="E198" s="17" t="s">
        <v>18</v>
      </c>
      <c r="F198" s="17" t="s">
        <v>132</v>
      </c>
      <c r="G198" s="17" t="s">
        <v>532</v>
      </c>
      <c r="H198" s="17" t="s">
        <v>286</v>
      </c>
      <c r="I198" s="17"/>
    </row>
    <row r="199" spans="1:9" ht="22.5" customHeight="1" x14ac:dyDescent="0.3">
      <c r="A199" s="40">
        <v>198</v>
      </c>
      <c r="B199" s="4" t="s">
        <v>474</v>
      </c>
      <c r="C199" s="4" t="s">
        <v>478</v>
      </c>
      <c r="D199" s="4" t="s">
        <v>479</v>
      </c>
      <c r="E199" s="4" t="s">
        <v>481</v>
      </c>
      <c r="F199" s="4" t="s">
        <v>484</v>
      </c>
      <c r="G199" s="4" t="s">
        <v>480</v>
      </c>
      <c r="H199" s="4" t="s">
        <v>477</v>
      </c>
      <c r="I199" s="4" t="s">
        <v>962</v>
      </c>
    </row>
    <row r="200" spans="1:9" ht="22.5" customHeight="1" x14ac:dyDescent="0.3">
      <c r="A200" s="41"/>
      <c r="B200" s="29" t="s">
        <v>458</v>
      </c>
      <c r="C200" s="29" t="s">
        <v>478</v>
      </c>
      <c r="D200" s="29" t="s">
        <v>479</v>
      </c>
      <c r="E200" s="29" t="s">
        <v>481</v>
      </c>
      <c r="F200" s="29" t="s">
        <v>484</v>
      </c>
      <c r="G200" s="29" t="s">
        <v>480</v>
      </c>
      <c r="H200" s="29" t="s">
        <v>286</v>
      </c>
      <c r="I200" s="29" t="s">
        <v>973</v>
      </c>
    </row>
    <row r="201" spans="1:9" ht="22.5" customHeight="1" x14ac:dyDescent="0.3">
      <c r="A201" s="4">
        <v>199</v>
      </c>
      <c r="B201" s="4" t="s">
        <v>458</v>
      </c>
      <c r="C201" s="4" t="s">
        <v>649</v>
      </c>
      <c r="D201" s="4" t="s">
        <v>650</v>
      </c>
      <c r="E201" s="4" t="s">
        <v>481</v>
      </c>
      <c r="F201" s="4" t="s">
        <v>651</v>
      </c>
      <c r="G201" s="4" t="s">
        <v>652</v>
      </c>
      <c r="H201" s="4" t="s">
        <v>286</v>
      </c>
      <c r="I201" s="4"/>
    </row>
    <row r="202" spans="1:9" s="24" customFormat="1" ht="22.5" customHeight="1" x14ac:dyDescent="0.3">
      <c r="A202" s="4">
        <v>200</v>
      </c>
      <c r="B202" s="22" t="s">
        <v>458</v>
      </c>
      <c r="C202" s="22" t="s">
        <v>682</v>
      </c>
      <c r="D202" s="22" t="s">
        <v>683</v>
      </c>
      <c r="E202" s="22" t="s">
        <v>481</v>
      </c>
      <c r="F202" s="22" t="s">
        <v>685</v>
      </c>
      <c r="G202" s="22" t="s">
        <v>684</v>
      </c>
      <c r="H202" s="22" t="s">
        <v>286</v>
      </c>
      <c r="I202" s="22"/>
    </row>
    <row r="203" spans="1:9" ht="22.5" customHeight="1" x14ac:dyDescent="0.3">
      <c r="A203" s="4">
        <v>201</v>
      </c>
      <c r="B203" s="29" t="s">
        <v>458</v>
      </c>
      <c r="C203" s="30" t="s">
        <v>731</v>
      </c>
      <c r="D203" s="30" t="s">
        <v>732</v>
      </c>
      <c r="E203" s="30" t="s">
        <v>481</v>
      </c>
      <c r="F203" s="30" t="s">
        <v>733</v>
      </c>
      <c r="G203" s="30" t="s">
        <v>734</v>
      </c>
      <c r="H203" s="30" t="s">
        <v>286</v>
      </c>
      <c r="I203" s="30"/>
    </row>
    <row r="204" spans="1:9" ht="22.5" customHeight="1" x14ac:dyDescent="0.3">
      <c r="A204" s="4">
        <v>202</v>
      </c>
      <c r="B204" s="29" t="s">
        <v>458</v>
      </c>
      <c r="C204" s="30" t="s">
        <v>735</v>
      </c>
      <c r="D204" s="30" t="s">
        <v>736</v>
      </c>
      <c r="E204" s="30" t="s">
        <v>481</v>
      </c>
      <c r="F204" s="30" t="s">
        <v>737</v>
      </c>
      <c r="G204" s="30" t="s">
        <v>678</v>
      </c>
      <c r="H204" s="30" t="s">
        <v>286</v>
      </c>
      <c r="I204" s="30"/>
    </row>
    <row r="205" spans="1:9" ht="22.5" customHeight="1" x14ac:dyDescent="0.3">
      <c r="A205" s="4">
        <v>203</v>
      </c>
      <c r="B205" s="29" t="s">
        <v>47</v>
      </c>
      <c r="C205" s="30" t="s">
        <v>958</v>
      </c>
      <c r="D205" s="30" t="s">
        <v>959</v>
      </c>
      <c r="E205" s="30" t="s">
        <v>72</v>
      </c>
      <c r="F205" s="30" t="s">
        <v>960</v>
      </c>
      <c r="G205" s="30" t="s">
        <v>961</v>
      </c>
      <c r="H205" s="30" t="s">
        <v>286</v>
      </c>
      <c r="I205" s="30"/>
    </row>
    <row r="206" spans="1:9" ht="22.5" customHeight="1" x14ac:dyDescent="0.3">
      <c r="A206" s="4">
        <v>204</v>
      </c>
      <c r="B206" s="29" t="s">
        <v>47</v>
      </c>
      <c r="C206" s="30" t="s">
        <v>965</v>
      </c>
      <c r="D206" s="30" t="s">
        <v>966</v>
      </c>
      <c r="E206" s="30" t="s">
        <v>72</v>
      </c>
      <c r="F206" s="30" t="s">
        <v>967</v>
      </c>
      <c r="G206" s="30" t="s">
        <v>968</v>
      </c>
      <c r="H206" s="30" t="s">
        <v>286</v>
      </c>
      <c r="I206" s="30"/>
    </row>
    <row r="207" spans="1:9" ht="22.5" customHeight="1" x14ac:dyDescent="0.3">
      <c r="A207" s="4">
        <v>205</v>
      </c>
      <c r="B207" s="29" t="s">
        <v>358</v>
      </c>
      <c r="C207" s="30" t="s">
        <v>969</v>
      </c>
      <c r="D207" s="30" t="s">
        <v>970</v>
      </c>
      <c r="E207" s="30" t="s">
        <v>72</v>
      </c>
      <c r="F207" s="30" t="s">
        <v>971</v>
      </c>
      <c r="G207" s="30" t="s">
        <v>972</v>
      </c>
      <c r="H207" s="30" t="s">
        <v>724</v>
      </c>
      <c r="I207" s="30"/>
    </row>
    <row r="208" spans="1:9" ht="28.5" customHeight="1" x14ac:dyDescent="0.3"/>
    <row r="209" spans="1:9" ht="28.5" customHeight="1" x14ac:dyDescent="0.3">
      <c r="A209" s="38" t="s">
        <v>560</v>
      </c>
      <c r="B209" s="38"/>
      <c r="C209" s="38"/>
      <c r="D209" s="38"/>
      <c r="E209" s="38"/>
      <c r="F209" s="38"/>
      <c r="G209" s="20"/>
      <c r="H209" s="20"/>
      <c r="I209" s="20"/>
    </row>
    <row r="210" spans="1:9" ht="22.5" customHeight="1" x14ac:dyDescent="0.3">
      <c r="A210" s="39" t="s">
        <v>565</v>
      </c>
      <c r="B210" s="39"/>
      <c r="C210" s="39"/>
      <c r="D210" s="21"/>
    </row>
  </sheetData>
  <autoFilter ref="A1:H210" xr:uid="{8E3608AE-EC0A-4264-8F79-7AEAB5C74E7B}"/>
  <mergeCells count="3">
    <mergeCell ref="A209:F209"/>
    <mergeCell ref="A210:C210"/>
    <mergeCell ref="A199:A200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CF951-B46F-40BE-B71C-B09ECEE5141C}">
  <dimension ref="A1"/>
  <sheetViews>
    <sheetView workbookViewId="0">
      <selection activeCell="G17" sqref="G17"/>
    </sheetView>
  </sheetViews>
  <sheetFormatPr defaultRowHeight="16.5" x14ac:dyDescent="0.3"/>
  <cols>
    <col min="3" max="3" width="29" customWidth="1"/>
    <col min="4" max="4" width="11.875" customWidth="1"/>
    <col min="5" max="5" width="10.375" customWidth="1"/>
    <col min="6" max="6" width="12.625" customWidth="1"/>
  </cols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7EB3C-8F6B-4499-9AF8-DF588E864E6F}">
  <dimension ref="M9:M228"/>
  <sheetViews>
    <sheetView topLeftCell="A204" workbookViewId="0">
      <selection activeCell="M10" sqref="M10:M228"/>
    </sheetView>
  </sheetViews>
  <sheetFormatPr defaultRowHeight="16.5" x14ac:dyDescent="0.3"/>
  <sheetData>
    <row r="9" spans="13:13" x14ac:dyDescent="0.3">
      <c r="M9" t="s">
        <v>957</v>
      </c>
    </row>
    <row r="10" spans="13:13" ht="27" x14ac:dyDescent="0.3">
      <c r="M10" s="37" t="s">
        <v>944</v>
      </c>
    </row>
    <row r="11" spans="13:13" ht="27" x14ac:dyDescent="0.3">
      <c r="M11" s="33" t="s">
        <v>912</v>
      </c>
    </row>
    <row r="12" spans="13:13" x14ac:dyDescent="0.3">
      <c r="M12" s="33" t="s">
        <v>829</v>
      </c>
    </row>
    <row r="13" spans="13:13" ht="27" x14ac:dyDescent="0.3">
      <c r="M13" s="33" t="s">
        <v>885</v>
      </c>
    </row>
    <row r="14" spans="13:13" ht="27" x14ac:dyDescent="0.3">
      <c r="M14" s="33" t="s">
        <v>906</v>
      </c>
    </row>
    <row r="15" spans="13:13" ht="27" x14ac:dyDescent="0.3">
      <c r="M15" s="37" t="s">
        <v>946</v>
      </c>
    </row>
    <row r="16" spans="13:13" x14ac:dyDescent="0.3">
      <c r="M16" s="33" t="s">
        <v>753</v>
      </c>
    </row>
    <row r="17" spans="13:13" x14ac:dyDescent="0.3">
      <c r="M17" s="33" t="s">
        <v>810</v>
      </c>
    </row>
    <row r="18" spans="13:13" ht="27" x14ac:dyDescent="0.3">
      <c r="M18" s="33" t="s">
        <v>788</v>
      </c>
    </row>
    <row r="19" spans="13:13" x14ac:dyDescent="0.3">
      <c r="M19" s="33" t="s">
        <v>866</v>
      </c>
    </row>
    <row r="20" spans="13:13" x14ac:dyDescent="0.3">
      <c r="M20" s="33" t="s">
        <v>787</v>
      </c>
    </row>
    <row r="21" spans="13:13" x14ac:dyDescent="0.3">
      <c r="M21" s="33" t="s">
        <v>750</v>
      </c>
    </row>
    <row r="22" spans="13:13" ht="27" x14ac:dyDescent="0.3">
      <c r="M22" s="33" t="s">
        <v>809</v>
      </c>
    </row>
    <row r="23" spans="13:13" x14ac:dyDescent="0.3">
      <c r="M23" s="37" t="s">
        <v>947</v>
      </c>
    </row>
    <row r="24" spans="13:13" x14ac:dyDescent="0.3">
      <c r="M24" s="33" t="s">
        <v>865</v>
      </c>
    </row>
    <row r="25" spans="13:13" x14ac:dyDescent="0.3">
      <c r="M25" s="33" t="s">
        <v>808</v>
      </c>
    </row>
    <row r="26" spans="13:13" x14ac:dyDescent="0.3">
      <c r="M26" s="33" t="s">
        <v>884</v>
      </c>
    </row>
    <row r="27" spans="13:13" x14ac:dyDescent="0.3">
      <c r="M27" s="33" t="s">
        <v>921</v>
      </c>
    </row>
    <row r="28" spans="13:13" x14ac:dyDescent="0.3">
      <c r="M28" s="33" t="s">
        <v>864</v>
      </c>
    </row>
    <row r="29" spans="13:13" ht="27" x14ac:dyDescent="0.3">
      <c r="M29" s="34" t="s">
        <v>939</v>
      </c>
    </row>
    <row r="30" spans="13:13" x14ac:dyDescent="0.3">
      <c r="M30" s="33" t="s">
        <v>839</v>
      </c>
    </row>
    <row r="31" spans="13:13" x14ac:dyDescent="0.3">
      <c r="M31" s="34" t="s">
        <v>938</v>
      </c>
    </row>
    <row r="32" spans="13:13" ht="27" x14ac:dyDescent="0.3">
      <c r="M32" s="34" t="s">
        <v>937</v>
      </c>
    </row>
    <row r="33" spans="13:13" ht="27" x14ac:dyDescent="0.3">
      <c r="M33" s="33" t="s">
        <v>776</v>
      </c>
    </row>
    <row r="34" spans="13:13" ht="27" x14ac:dyDescent="0.3">
      <c r="M34" s="33" t="s">
        <v>775</v>
      </c>
    </row>
    <row r="35" spans="13:13" x14ac:dyDescent="0.3">
      <c r="M35" s="33" t="s">
        <v>807</v>
      </c>
    </row>
    <row r="36" spans="13:13" x14ac:dyDescent="0.3">
      <c r="M36" s="33" t="s">
        <v>778</v>
      </c>
    </row>
    <row r="37" spans="13:13" x14ac:dyDescent="0.3">
      <c r="M37" s="33" t="s">
        <v>828</v>
      </c>
    </row>
    <row r="38" spans="13:13" x14ac:dyDescent="0.3">
      <c r="M38" s="34" t="s">
        <v>936</v>
      </c>
    </row>
    <row r="39" spans="13:13" ht="27" x14ac:dyDescent="0.3">
      <c r="M39" s="37" t="s">
        <v>948</v>
      </c>
    </row>
    <row r="40" spans="13:13" x14ac:dyDescent="0.3">
      <c r="M40" s="33" t="s">
        <v>774</v>
      </c>
    </row>
    <row r="41" spans="13:13" x14ac:dyDescent="0.3">
      <c r="M41" s="33" t="s">
        <v>863</v>
      </c>
    </row>
    <row r="42" spans="13:13" x14ac:dyDescent="0.3">
      <c r="M42" s="33" t="s">
        <v>786</v>
      </c>
    </row>
    <row r="43" spans="13:13" x14ac:dyDescent="0.3">
      <c r="M43" s="34" t="s">
        <v>935</v>
      </c>
    </row>
    <row r="44" spans="13:13" x14ac:dyDescent="0.3">
      <c r="M44" s="33" t="s">
        <v>905</v>
      </c>
    </row>
    <row r="45" spans="13:13" x14ac:dyDescent="0.3">
      <c r="M45" s="33" t="s">
        <v>806</v>
      </c>
    </row>
    <row r="46" spans="13:13" ht="27" x14ac:dyDescent="0.3">
      <c r="M46" s="33" t="s">
        <v>904</v>
      </c>
    </row>
    <row r="47" spans="13:13" ht="27" x14ac:dyDescent="0.3">
      <c r="M47" s="36" t="s">
        <v>941</v>
      </c>
    </row>
    <row r="48" spans="13:13" x14ac:dyDescent="0.3">
      <c r="M48" s="33" t="s">
        <v>769</v>
      </c>
    </row>
    <row r="49" spans="13:13" ht="27" x14ac:dyDescent="0.3">
      <c r="M49" s="33" t="s">
        <v>805</v>
      </c>
    </row>
    <row r="50" spans="13:13" x14ac:dyDescent="0.3">
      <c r="M50" s="33" t="s">
        <v>862</v>
      </c>
    </row>
    <row r="51" spans="13:13" x14ac:dyDescent="0.3">
      <c r="M51" s="33" t="s">
        <v>903</v>
      </c>
    </row>
    <row r="52" spans="13:13" x14ac:dyDescent="0.3">
      <c r="M52" s="33" t="s">
        <v>902</v>
      </c>
    </row>
    <row r="53" spans="13:13" x14ac:dyDescent="0.3">
      <c r="M53" s="33" t="s">
        <v>901</v>
      </c>
    </row>
    <row r="54" spans="13:13" x14ac:dyDescent="0.3">
      <c r="M54" s="37" t="s">
        <v>949</v>
      </c>
    </row>
    <row r="55" spans="13:13" ht="27" x14ac:dyDescent="0.3">
      <c r="M55" s="33" t="s">
        <v>880</v>
      </c>
    </row>
    <row r="56" spans="13:13" ht="27" x14ac:dyDescent="0.3">
      <c r="M56" s="37" t="s">
        <v>950</v>
      </c>
    </row>
    <row r="57" spans="13:13" x14ac:dyDescent="0.3">
      <c r="M57" s="33" t="s">
        <v>917</v>
      </c>
    </row>
    <row r="58" spans="13:13" x14ac:dyDescent="0.3">
      <c r="M58" s="33" t="s">
        <v>838</v>
      </c>
    </row>
    <row r="59" spans="13:13" x14ac:dyDescent="0.3">
      <c r="M59" s="33" t="s">
        <v>879</v>
      </c>
    </row>
    <row r="60" spans="13:13" x14ac:dyDescent="0.3">
      <c r="M60" s="33" t="s">
        <v>861</v>
      </c>
    </row>
    <row r="61" spans="13:13" x14ac:dyDescent="0.3">
      <c r="M61" s="33" t="s">
        <v>768</v>
      </c>
    </row>
    <row r="62" spans="13:13" x14ac:dyDescent="0.3">
      <c r="M62" s="33" t="s">
        <v>860</v>
      </c>
    </row>
    <row r="63" spans="13:13" ht="27" x14ac:dyDescent="0.3">
      <c r="M63" s="33" t="s">
        <v>749</v>
      </c>
    </row>
    <row r="64" spans="13:13" x14ac:dyDescent="0.3">
      <c r="M64" s="33" t="s">
        <v>773</v>
      </c>
    </row>
    <row r="65" spans="13:13" x14ac:dyDescent="0.3">
      <c r="M65" s="33" t="s">
        <v>878</v>
      </c>
    </row>
    <row r="66" spans="13:13" ht="27" x14ac:dyDescent="0.3">
      <c r="M66" s="33" t="s">
        <v>900</v>
      </c>
    </row>
    <row r="67" spans="13:13" x14ac:dyDescent="0.3">
      <c r="M67" s="34" t="s">
        <v>934</v>
      </c>
    </row>
    <row r="68" spans="13:13" x14ac:dyDescent="0.3">
      <c r="M68" s="33" t="s">
        <v>804</v>
      </c>
    </row>
    <row r="69" spans="13:13" x14ac:dyDescent="0.3">
      <c r="M69" s="33" t="s">
        <v>803</v>
      </c>
    </row>
    <row r="70" spans="13:13" x14ac:dyDescent="0.3">
      <c r="M70" s="33" t="s">
        <v>859</v>
      </c>
    </row>
    <row r="71" spans="13:13" x14ac:dyDescent="0.3">
      <c r="M71" s="33" t="s">
        <v>751</v>
      </c>
    </row>
    <row r="72" spans="13:13" x14ac:dyDescent="0.3">
      <c r="M72" s="33" t="s">
        <v>888</v>
      </c>
    </row>
    <row r="73" spans="13:13" x14ac:dyDescent="0.3">
      <c r="M73" s="33" t="s">
        <v>858</v>
      </c>
    </row>
    <row r="74" spans="13:13" x14ac:dyDescent="0.3">
      <c r="M74" s="33" t="s">
        <v>816</v>
      </c>
    </row>
    <row r="75" spans="13:13" ht="27" x14ac:dyDescent="0.3">
      <c r="M75" s="33" t="s">
        <v>877</v>
      </c>
    </row>
    <row r="76" spans="13:13" ht="27" x14ac:dyDescent="0.3">
      <c r="M76" s="35" t="s">
        <v>933</v>
      </c>
    </row>
    <row r="77" spans="13:13" x14ac:dyDescent="0.3">
      <c r="M77" s="33" t="s">
        <v>899</v>
      </c>
    </row>
    <row r="78" spans="13:13" ht="40.5" x14ac:dyDescent="0.3">
      <c r="M78" s="37" t="s">
        <v>951</v>
      </c>
    </row>
    <row r="79" spans="13:13" x14ac:dyDescent="0.3">
      <c r="M79" s="33" t="s">
        <v>876</v>
      </c>
    </row>
    <row r="80" spans="13:13" x14ac:dyDescent="0.3">
      <c r="M80" s="33" t="s">
        <v>767</v>
      </c>
    </row>
    <row r="81" spans="13:13" x14ac:dyDescent="0.3">
      <c r="M81" s="33" t="s">
        <v>857</v>
      </c>
    </row>
    <row r="82" spans="13:13" x14ac:dyDescent="0.3">
      <c r="M82" s="33" t="s">
        <v>856</v>
      </c>
    </row>
    <row r="83" spans="13:13" x14ac:dyDescent="0.3">
      <c r="M83" s="33" t="s">
        <v>766</v>
      </c>
    </row>
    <row r="84" spans="13:13" ht="27" x14ac:dyDescent="0.3">
      <c r="M84" s="33" t="s">
        <v>855</v>
      </c>
    </row>
    <row r="85" spans="13:13" ht="27" x14ac:dyDescent="0.3">
      <c r="M85" s="33" t="s">
        <v>785</v>
      </c>
    </row>
    <row r="86" spans="13:13" x14ac:dyDescent="0.3">
      <c r="M86" s="33" t="s">
        <v>854</v>
      </c>
    </row>
    <row r="87" spans="13:13" ht="27" x14ac:dyDescent="0.3">
      <c r="M87" s="33" t="s">
        <v>853</v>
      </c>
    </row>
    <row r="88" spans="13:13" ht="27" x14ac:dyDescent="0.3">
      <c r="M88" s="37" t="s">
        <v>952</v>
      </c>
    </row>
    <row r="89" spans="13:13" ht="27" x14ac:dyDescent="0.3">
      <c r="M89" s="33" t="s">
        <v>875</v>
      </c>
    </row>
    <row r="90" spans="13:13" x14ac:dyDescent="0.3">
      <c r="M90" s="33" t="s">
        <v>852</v>
      </c>
    </row>
    <row r="91" spans="13:13" ht="27" x14ac:dyDescent="0.3">
      <c r="M91" s="33" t="s">
        <v>874</v>
      </c>
    </row>
    <row r="92" spans="13:13" ht="27" x14ac:dyDescent="0.3">
      <c r="M92" s="33" t="s">
        <v>919</v>
      </c>
    </row>
    <row r="93" spans="13:13" ht="40.5" x14ac:dyDescent="0.3">
      <c r="M93" s="33" t="s">
        <v>851</v>
      </c>
    </row>
    <row r="94" spans="13:13" x14ac:dyDescent="0.3">
      <c r="M94" s="33" t="s">
        <v>850</v>
      </c>
    </row>
    <row r="95" spans="13:13" x14ac:dyDescent="0.3">
      <c r="M95" s="33" t="s">
        <v>748</v>
      </c>
    </row>
    <row r="96" spans="13:13" x14ac:dyDescent="0.3">
      <c r="M96" s="33" t="s">
        <v>747</v>
      </c>
    </row>
    <row r="97" spans="13:13" ht="27" x14ac:dyDescent="0.3">
      <c r="M97" s="37" t="s">
        <v>945</v>
      </c>
    </row>
    <row r="98" spans="13:13" x14ac:dyDescent="0.3">
      <c r="M98" s="33" t="s">
        <v>802</v>
      </c>
    </row>
    <row r="99" spans="13:13" ht="27" x14ac:dyDescent="0.3">
      <c r="M99" s="33" t="s">
        <v>887</v>
      </c>
    </row>
    <row r="100" spans="13:13" ht="27" x14ac:dyDescent="0.3">
      <c r="M100" s="33" t="s">
        <v>873</v>
      </c>
    </row>
    <row r="101" spans="13:13" ht="27" x14ac:dyDescent="0.3">
      <c r="M101" s="33" t="s">
        <v>765</v>
      </c>
    </row>
    <row r="102" spans="13:13" x14ac:dyDescent="0.3">
      <c r="M102" s="33" t="s">
        <v>756</v>
      </c>
    </row>
    <row r="103" spans="13:13" x14ac:dyDescent="0.3">
      <c r="M103" s="33" t="s">
        <v>898</v>
      </c>
    </row>
    <row r="104" spans="13:13" x14ac:dyDescent="0.3">
      <c r="M104" s="33" t="s">
        <v>764</v>
      </c>
    </row>
    <row r="105" spans="13:13" x14ac:dyDescent="0.3">
      <c r="M105" s="34" t="s">
        <v>932</v>
      </c>
    </row>
    <row r="106" spans="13:13" x14ac:dyDescent="0.3">
      <c r="M106" s="33" t="s">
        <v>897</v>
      </c>
    </row>
    <row r="107" spans="13:13" ht="27" x14ac:dyDescent="0.3">
      <c r="M107" s="33" t="s">
        <v>896</v>
      </c>
    </row>
    <row r="108" spans="13:13" x14ac:dyDescent="0.3">
      <c r="M108" s="33" t="s">
        <v>920</v>
      </c>
    </row>
    <row r="109" spans="13:13" x14ac:dyDescent="0.3">
      <c r="M109" s="33" t="s">
        <v>886</v>
      </c>
    </row>
    <row r="110" spans="13:13" x14ac:dyDescent="0.3">
      <c r="M110" s="33" t="s">
        <v>827</v>
      </c>
    </row>
    <row r="111" spans="13:13" ht="27" x14ac:dyDescent="0.3">
      <c r="M111" s="33" t="s">
        <v>746</v>
      </c>
    </row>
    <row r="112" spans="13:13" ht="27" x14ac:dyDescent="0.3">
      <c r="M112" s="33" t="s">
        <v>826</v>
      </c>
    </row>
    <row r="113" spans="13:13" ht="27" x14ac:dyDescent="0.3">
      <c r="M113" s="34" t="s">
        <v>931</v>
      </c>
    </row>
    <row r="114" spans="13:13" x14ac:dyDescent="0.3">
      <c r="M114" s="33" t="s">
        <v>801</v>
      </c>
    </row>
    <row r="115" spans="13:13" ht="27" x14ac:dyDescent="0.3">
      <c r="M115" s="34" t="s">
        <v>930</v>
      </c>
    </row>
    <row r="116" spans="13:13" ht="27" x14ac:dyDescent="0.3">
      <c r="M116" s="33" t="s">
        <v>825</v>
      </c>
    </row>
    <row r="117" spans="13:13" x14ac:dyDescent="0.3">
      <c r="M117" s="33" t="s">
        <v>849</v>
      </c>
    </row>
    <row r="118" spans="13:13" x14ac:dyDescent="0.3">
      <c r="M118" s="33" t="s">
        <v>745</v>
      </c>
    </row>
    <row r="119" spans="13:13" x14ac:dyDescent="0.3">
      <c r="M119" s="33" t="s">
        <v>800</v>
      </c>
    </row>
    <row r="120" spans="13:13" x14ac:dyDescent="0.3">
      <c r="M120" s="33" t="s">
        <v>799</v>
      </c>
    </row>
    <row r="121" spans="13:13" x14ac:dyDescent="0.3">
      <c r="M121" s="33" t="s">
        <v>763</v>
      </c>
    </row>
    <row r="122" spans="13:13" x14ac:dyDescent="0.3">
      <c r="M122" s="33" t="s">
        <v>798</v>
      </c>
    </row>
    <row r="123" spans="13:13" x14ac:dyDescent="0.3">
      <c r="M123" s="33" t="s">
        <v>837</v>
      </c>
    </row>
    <row r="124" spans="13:13" x14ac:dyDescent="0.3">
      <c r="M124" s="33" t="s">
        <v>848</v>
      </c>
    </row>
    <row r="125" spans="13:13" ht="27" x14ac:dyDescent="0.3">
      <c r="M125" s="33" t="s">
        <v>847</v>
      </c>
    </row>
    <row r="126" spans="13:13" x14ac:dyDescent="0.3">
      <c r="M126" s="33" t="s">
        <v>918</v>
      </c>
    </row>
    <row r="127" spans="13:13" x14ac:dyDescent="0.3">
      <c r="M127" s="33" t="s">
        <v>744</v>
      </c>
    </row>
    <row r="128" spans="13:13" x14ac:dyDescent="0.3">
      <c r="M128" s="33" t="s">
        <v>872</v>
      </c>
    </row>
    <row r="129" spans="13:13" x14ac:dyDescent="0.3">
      <c r="M129" s="33" t="s">
        <v>883</v>
      </c>
    </row>
    <row r="130" spans="13:13" x14ac:dyDescent="0.3">
      <c r="M130" s="33" t="s">
        <v>762</v>
      </c>
    </row>
    <row r="131" spans="13:13" ht="27" x14ac:dyDescent="0.3">
      <c r="M131" s="33" t="s">
        <v>908</v>
      </c>
    </row>
    <row r="132" spans="13:13" x14ac:dyDescent="0.3">
      <c r="M132" s="33" t="s">
        <v>836</v>
      </c>
    </row>
    <row r="133" spans="13:13" x14ac:dyDescent="0.3">
      <c r="M133" s="33" t="s">
        <v>824</v>
      </c>
    </row>
    <row r="134" spans="13:13" x14ac:dyDescent="0.3">
      <c r="M134" s="33" t="s">
        <v>772</v>
      </c>
    </row>
    <row r="135" spans="13:13" x14ac:dyDescent="0.3">
      <c r="M135" s="33" t="s">
        <v>823</v>
      </c>
    </row>
    <row r="136" spans="13:13" ht="27" x14ac:dyDescent="0.3">
      <c r="M136" s="33" t="s">
        <v>822</v>
      </c>
    </row>
    <row r="137" spans="13:13" ht="27" x14ac:dyDescent="0.3">
      <c r="M137" s="33" t="s">
        <v>913</v>
      </c>
    </row>
    <row r="138" spans="13:13" x14ac:dyDescent="0.3">
      <c r="M138" s="33" t="s">
        <v>784</v>
      </c>
    </row>
    <row r="139" spans="13:13" x14ac:dyDescent="0.3">
      <c r="M139" s="33" t="s">
        <v>815</v>
      </c>
    </row>
    <row r="140" spans="13:13" x14ac:dyDescent="0.3">
      <c r="M140" s="33" t="s">
        <v>743</v>
      </c>
    </row>
    <row r="141" spans="13:13" x14ac:dyDescent="0.3">
      <c r="M141" s="33" t="s">
        <v>846</v>
      </c>
    </row>
    <row r="142" spans="13:13" x14ac:dyDescent="0.3">
      <c r="M142" s="33" t="s">
        <v>835</v>
      </c>
    </row>
    <row r="143" spans="13:13" ht="27" x14ac:dyDescent="0.3">
      <c r="M143" s="33" t="s">
        <v>742</v>
      </c>
    </row>
    <row r="144" spans="13:13" x14ac:dyDescent="0.3">
      <c r="M144" s="33" t="s">
        <v>895</v>
      </c>
    </row>
    <row r="145" spans="13:13" x14ac:dyDescent="0.3">
      <c r="M145" s="33" t="s">
        <v>779</v>
      </c>
    </row>
    <row r="146" spans="13:13" ht="27" x14ac:dyDescent="0.3">
      <c r="M146" s="33" t="s">
        <v>871</v>
      </c>
    </row>
    <row r="147" spans="13:13" ht="27" x14ac:dyDescent="0.3">
      <c r="M147" s="33" t="s">
        <v>821</v>
      </c>
    </row>
    <row r="148" spans="13:13" x14ac:dyDescent="0.3">
      <c r="M148" s="33" t="s">
        <v>755</v>
      </c>
    </row>
    <row r="149" spans="13:13" x14ac:dyDescent="0.3">
      <c r="M149" s="33" t="s">
        <v>820</v>
      </c>
    </row>
    <row r="150" spans="13:13" x14ac:dyDescent="0.3">
      <c r="M150" s="33" t="s">
        <v>894</v>
      </c>
    </row>
    <row r="151" spans="13:13" x14ac:dyDescent="0.3">
      <c r="M151" s="33" t="s">
        <v>819</v>
      </c>
    </row>
    <row r="152" spans="13:13" ht="27" x14ac:dyDescent="0.3">
      <c r="M152" s="33" t="s">
        <v>867</v>
      </c>
    </row>
    <row r="153" spans="13:13" x14ac:dyDescent="0.3">
      <c r="M153" s="33" t="s">
        <v>797</v>
      </c>
    </row>
    <row r="154" spans="13:13" x14ac:dyDescent="0.3">
      <c r="M154" s="33" t="s">
        <v>818</v>
      </c>
    </row>
    <row r="155" spans="13:13" x14ac:dyDescent="0.3">
      <c r="M155" s="33" t="s">
        <v>781</v>
      </c>
    </row>
    <row r="156" spans="13:13" x14ac:dyDescent="0.3">
      <c r="M156" s="33" t="s">
        <v>870</v>
      </c>
    </row>
    <row r="157" spans="13:13" x14ac:dyDescent="0.3">
      <c r="M157" s="33" t="s">
        <v>882</v>
      </c>
    </row>
    <row r="158" spans="13:13" x14ac:dyDescent="0.3">
      <c r="M158" s="33" t="s">
        <v>783</v>
      </c>
    </row>
    <row r="159" spans="13:13" ht="40.5" x14ac:dyDescent="0.3">
      <c r="M159" s="34" t="s">
        <v>929</v>
      </c>
    </row>
    <row r="160" spans="13:13" ht="27" x14ac:dyDescent="0.3">
      <c r="M160" s="34" t="s">
        <v>928</v>
      </c>
    </row>
    <row r="161" spans="13:13" ht="27" x14ac:dyDescent="0.3">
      <c r="M161" s="34" t="s">
        <v>927</v>
      </c>
    </row>
    <row r="162" spans="13:13" x14ac:dyDescent="0.3">
      <c r="M162" s="33" t="s">
        <v>916</v>
      </c>
    </row>
    <row r="163" spans="13:13" x14ac:dyDescent="0.3">
      <c r="M163" s="33" t="s">
        <v>741</v>
      </c>
    </row>
    <row r="164" spans="13:13" x14ac:dyDescent="0.3">
      <c r="M164" s="33" t="s">
        <v>780</v>
      </c>
    </row>
    <row r="165" spans="13:13" x14ac:dyDescent="0.3">
      <c r="M165" s="33" t="s">
        <v>796</v>
      </c>
    </row>
    <row r="166" spans="13:13" x14ac:dyDescent="0.3">
      <c r="M166" s="33" t="s">
        <v>845</v>
      </c>
    </row>
    <row r="167" spans="13:13" x14ac:dyDescent="0.3">
      <c r="M167" s="33" t="s">
        <v>909</v>
      </c>
    </row>
    <row r="168" spans="13:13" x14ac:dyDescent="0.3">
      <c r="M168" s="33" t="s">
        <v>795</v>
      </c>
    </row>
    <row r="169" spans="13:13" x14ac:dyDescent="0.3">
      <c r="M169" s="33" t="s">
        <v>893</v>
      </c>
    </row>
    <row r="170" spans="13:13" x14ac:dyDescent="0.3">
      <c r="M170" s="33" t="s">
        <v>794</v>
      </c>
    </row>
    <row r="171" spans="13:13" x14ac:dyDescent="0.3">
      <c r="M171" s="33" t="s">
        <v>758</v>
      </c>
    </row>
    <row r="172" spans="13:13" x14ac:dyDescent="0.3">
      <c r="M172" s="33" t="s">
        <v>757</v>
      </c>
    </row>
    <row r="173" spans="13:13" x14ac:dyDescent="0.3">
      <c r="M173" s="37" t="s">
        <v>953</v>
      </c>
    </row>
    <row r="174" spans="13:13" ht="27" x14ac:dyDescent="0.3">
      <c r="M174" s="33" t="s">
        <v>915</v>
      </c>
    </row>
    <row r="175" spans="13:13" x14ac:dyDescent="0.3">
      <c r="M175" s="33" t="s">
        <v>740</v>
      </c>
    </row>
    <row r="176" spans="13:13" x14ac:dyDescent="0.3">
      <c r="M176" s="33" t="s">
        <v>761</v>
      </c>
    </row>
    <row r="177" spans="13:13" x14ac:dyDescent="0.3">
      <c r="M177" s="33" t="s">
        <v>771</v>
      </c>
    </row>
    <row r="178" spans="13:13" x14ac:dyDescent="0.3">
      <c r="M178" s="33" t="s">
        <v>760</v>
      </c>
    </row>
    <row r="179" spans="13:13" x14ac:dyDescent="0.3">
      <c r="M179" s="33" t="s">
        <v>869</v>
      </c>
    </row>
    <row r="180" spans="13:13" ht="27" x14ac:dyDescent="0.3">
      <c r="M180" s="37" t="s">
        <v>954</v>
      </c>
    </row>
    <row r="181" spans="13:13" ht="27" x14ac:dyDescent="0.3">
      <c r="M181" s="33" t="s">
        <v>914</v>
      </c>
    </row>
    <row r="182" spans="13:13" ht="40.5" x14ac:dyDescent="0.3">
      <c r="M182" s="33" t="s">
        <v>911</v>
      </c>
    </row>
    <row r="183" spans="13:13" ht="27" x14ac:dyDescent="0.3">
      <c r="M183" s="34" t="s">
        <v>926</v>
      </c>
    </row>
    <row r="184" spans="13:13" x14ac:dyDescent="0.3">
      <c r="M184" s="33" t="s">
        <v>739</v>
      </c>
    </row>
    <row r="185" spans="13:13" x14ac:dyDescent="0.3">
      <c r="M185" s="33" t="s">
        <v>777</v>
      </c>
    </row>
    <row r="186" spans="13:13" x14ac:dyDescent="0.3">
      <c r="M186" s="33" t="s">
        <v>834</v>
      </c>
    </row>
    <row r="187" spans="13:13" x14ac:dyDescent="0.3">
      <c r="M187" s="33" t="s">
        <v>844</v>
      </c>
    </row>
    <row r="188" spans="13:13" x14ac:dyDescent="0.3">
      <c r="M188" s="33" t="s">
        <v>889</v>
      </c>
    </row>
    <row r="189" spans="13:13" x14ac:dyDescent="0.3">
      <c r="M189" s="33" t="s">
        <v>833</v>
      </c>
    </row>
    <row r="190" spans="13:13" x14ac:dyDescent="0.3">
      <c r="M190" s="33" t="s">
        <v>814</v>
      </c>
    </row>
    <row r="191" spans="13:13" x14ac:dyDescent="0.3">
      <c r="M191" s="33" t="s">
        <v>793</v>
      </c>
    </row>
    <row r="192" spans="13:13" ht="27" x14ac:dyDescent="0.3">
      <c r="M192" s="33" t="s">
        <v>910</v>
      </c>
    </row>
    <row r="193" spans="13:13" x14ac:dyDescent="0.3">
      <c r="M193" s="33" t="s">
        <v>792</v>
      </c>
    </row>
    <row r="194" spans="13:13" ht="27" x14ac:dyDescent="0.3">
      <c r="M194" s="33" t="s">
        <v>817</v>
      </c>
    </row>
    <row r="195" spans="13:13" x14ac:dyDescent="0.3">
      <c r="M195" s="33" t="s">
        <v>843</v>
      </c>
    </row>
    <row r="196" spans="13:13" ht="27" x14ac:dyDescent="0.3">
      <c r="M196" s="33" t="s">
        <v>754</v>
      </c>
    </row>
    <row r="197" spans="13:13" x14ac:dyDescent="0.3">
      <c r="M197" s="33" t="s">
        <v>813</v>
      </c>
    </row>
    <row r="198" spans="13:13" x14ac:dyDescent="0.3">
      <c r="M198" s="33" t="s">
        <v>907</v>
      </c>
    </row>
    <row r="199" spans="13:13" ht="27" x14ac:dyDescent="0.3">
      <c r="M199" s="33" t="s">
        <v>868</v>
      </c>
    </row>
    <row r="200" spans="13:13" x14ac:dyDescent="0.3">
      <c r="M200" s="34" t="s">
        <v>925</v>
      </c>
    </row>
    <row r="201" spans="13:13" ht="27" x14ac:dyDescent="0.3">
      <c r="M201" s="36" t="s">
        <v>943</v>
      </c>
    </row>
    <row r="202" spans="13:13" x14ac:dyDescent="0.3">
      <c r="M202" s="33" t="s">
        <v>791</v>
      </c>
    </row>
    <row r="203" spans="13:13" ht="27" x14ac:dyDescent="0.3">
      <c r="M203" s="33" t="s">
        <v>812</v>
      </c>
    </row>
    <row r="204" spans="13:13" ht="27" x14ac:dyDescent="0.3">
      <c r="M204" s="33" t="s">
        <v>832</v>
      </c>
    </row>
    <row r="205" spans="13:13" ht="27" x14ac:dyDescent="0.3">
      <c r="M205" s="33" t="s">
        <v>770</v>
      </c>
    </row>
    <row r="206" spans="13:13" ht="27" x14ac:dyDescent="0.3">
      <c r="M206" s="34" t="s">
        <v>924</v>
      </c>
    </row>
    <row r="207" spans="13:13" x14ac:dyDescent="0.3">
      <c r="M207" s="33" t="s">
        <v>790</v>
      </c>
    </row>
    <row r="208" spans="13:13" ht="27" x14ac:dyDescent="0.3">
      <c r="M208" s="33" t="s">
        <v>759</v>
      </c>
    </row>
    <row r="209" spans="13:13" x14ac:dyDescent="0.3">
      <c r="M209" s="33" t="s">
        <v>738</v>
      </c>
    </row>
    <row r="210" spans="13:13" x14ac:dyDescent="0.3">
      <c r="M210" s="33" t="s">
        <v>831</v>
      </c>
    </row>
    <row r="211" spans="13:13" x14ac:dyDescent="0.3">
      <c r="M211" s="34" t="s">
        <v>923</v>
      </c>
    </row>
    <row r="212" spans="13:13" ht="27" x14ac:dyDescent="0.3">
      <c r="M212" s="33" t="s">
        <v>842</v>
      </c>
    </row>
    <row r="213" spans="13:13" ht="54" x14ac:dyDescent="0.3">
      <c r="M213" s="37" t="s">
        <v>955</v>
      </c>
    </row>
    <row r="214" spans="13:13" ht="27" x14ac:dyDescent="0.3">
      <c r="M214" s="33" t="s">
        <v>841</v>
      </c>
    </row>
    <row r="215" spans="13:13" ht="27" x14ac:dyDescent="0.3">
      <c r="M215" s="33" t="s">
        <v>840</v>
      </c>
    </row>
    <row r="216" spans="13:13" ht="27" x14ac:dyDescent="0.3">
      <c r="M216" s="37" t="s">
        <v>956</v>
      </c>
    </row>
    <row r="217" spans="13:13" ht="27" x14ac:dyDescent="0.3">
      <c r="M217" s="33" t="s">
        <v>892</v>
      </c>
    </row>
    <row r="218" spans="13:13" x14ac:dyDescent="0.3">
      <c r="M218" s="33" t="s">
        <v>891</v>
      </c>
    </row>
    <row r="219" spans="13:13" x14ac:dyDescent="0.3">
      <c r="M219" s="36" t="s">
        <v>942</v>
      </c>
    </row>
    <row r="220" spans="13:13" x14ac:dyDescent="0.3">
      <c r="M220" s="33" t="s">
        <v>890</v>
      </c>
    </row>
    <row r="221" spans="13:13" ht="27" x14ac:dyDescent="0.3">
      <c r="M221" s="33" t="s">
        <v>881</v>
      </c>
    </row>
    <row r="222" spans="13:13" x14ac:dyDescent="0.3">
      <c r="M222" s="33" t="s">
        <v>782</v>
      </c>
    </row>
    <row r="223" spans="13:13" x14ac:dyDescent="0.3">
      <c r="M223" s="33" t="s">
        <v>752</v>
      </c>
    </row>
    <row r="224" spans="13:13" x14ac:dyDescent="0.3">
      <c r="M224" s="34" t="s">
        <v>922</v>
      </c>
    </row>
    <row r="225" spans="13:13" x14ac:dyDescent="0.3">
      <c r="M225" s="33" t="s">
        <v>811</v>
      </c>
    </row>
    <row r="226" spans="13:13" x14ac:dyDescent="0.3">
      <c r="M226" s="33" t="s">
        <v>830</v>
      </c>
    </row>
    <row r="227" spans="13:13" x14ac:dyDescent="0.3">
      <c r="M227" s="36" t="s">
        <v>940</v>
      </c>
    </row>
    <row r="228" spans="13:13" x14ac:dyDescent="0.3">
      <c r="M228" s="33" t="s">
        <v>789</v>
      </c>
    </row>
  </sheetData>
  <autoFilter ref="M9:M228" xr:uid="{912F0E56-0B3D-47F9-9C48-8031ADD53757}">
    <sortState ref="M10:M228">
      <sortCondition descending="1" ref="M9:M228"/>
    </sortState>
  </autoFilter>
  <phoneticPr fontId="10" type="noConversion"/>
  <conditionalFormatting sqref="M194:M2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소독제효력시험실시제품현황(AI)</vt:lpstr>
      <vt:lpstr>Sheet1</vt:lpstr>
      <vt:lpstr>Sheet2</vt:lpstr>
      <vt:lpstr>'소독제효력시험실시제품현황(AI)'!Print_Titles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user</cp:lastModifiedBy>
  <cp:lastPrinted>2016-11-29T05:42:53Z</cp:lastPrinted>
  <dcterms:created xsi:type="dcterms:W3CDTF">2012-02-03T05:58:00Z</dcterms:created>
  <dcterms:modified xsi:type="dcterms:W3CDTF">2021-04-30T00:20:05Z</dcterms:modified>
</cp:coreProperties>
</file>